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ocuments\bms\"/>
    </mc:Choice>
  </mc:AlternateContent>
  <xr:revisionPtr revIDLastSave="0" documentId="8_{DB8B85CD-2755-4E6A-8020-757EAEF47675}" xr6:coauthVersionLast="47" xr6:coauthVersionMax="47" xr10:uidLastSave="{00000000-0000-0000-0000-000000000000}"/>
  <bookViews>
    <workbookView xWindow="-108" yWindow="-108" windowWidth="23256" windowHeight="12576" xr2:uid="{496E63E2-2AE4-43F6-9FEF-CFD8F0B4561E}"/>
  </bookViews>
  <sheets>
    <sheet name="ABB" sheetId="1" r:id="rId1"/>
  </sheets>
  <definedNames>
    <definedName name="_xlnm._FilterDatabase" localSheetId="0" hidden="1">ABB!$A$2:$D$2349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<sst xmlns="http://schemas.openxmlformats.org/spreadsheetml/2006/main" count="4699" uniqueCount="2318">
  <si>
    <t>10.06.2026</t>
  </si>
  <si>
    <t xml:space="preserve">Item </t>
  </si>
  <si>
    <t xml:space="preserve">Brand and Product Descriptions </t>
  </si>
  <si>
    <t>Total Quantity</t>
  </si>
  <si>
    <t xml:space="preserve">Total Amount in AED </t>
  </si>
  <si>
    <t>1SCA022353R7480</t>
  </si>
  <si>
    <t>ABB - 1SCA022353R7480  OT 125E3</t>
  </si>
  <si>
    <t>1SCA022398R4400</t>
  </si>
  <si>
    <t>ABB - 1SCA022398R4400 3P OBSOLETED</t>
  </si>
  <si>
    <t>1SCA022763R4820</t>
  </si>
  <si>
    <t>ABB - 1SCA022763R4820 SWITCH DISCONNECTOR  OT 200E03K</t>
  </si>
  <si>
    <t>1SCA022772R6510</t>
  </si>
  <si>
    <t>ABB - 1SCA022772R6510</t>
  </si>
  <si>
    <t>1SBN010110R1001</t>
  </si>
  <si>
    <t>ABB  AUX. CONTACT CA4-01 1NC F.MOUNTED FOR AF</t>
  </si>
  <si>
    <t>1SVR730824R9300</t>
  </si>
  <si>
    <t>ABB  PHASE MONITORING RELAY CM-PFS .S 3PH PSM/PFD</t>
  </si>
  <si>
    <t>1SFA611100R1102</t>
  </si>
  <si>
    <t>ABB  PUSH BUTTON FLUSH GREEN ILLUM MOM MP1-11G</t>
  </si>
  <si>
    <t>1SCA022744R2670</t>
  </si>
  <si>
    <t>ABB - SWITCH DISCONNECTOR - OT200E03WP</t>
  </si>
  <si>
    <t>1SAZ431201R1003</t>
  </si>
  <si>
    <t>ABB - TF140DU-135 THERMAL OVERLOAD RELAY 100 ... 135 A</t>
  </si>
  <si>
    <t>2CDE283001R0100</t>
  </si>
  <si>
    <t>ABB 100A 3P ISOLATOR E273-100RT/E203I/100A</t>
  </si>
  <si>
    <t>2CSM258343R1801</t>
  </si>
  <si>
    <t>ABB 125A FUSE  22X58MM</t>
  </si>
  <si>
    <t>1SNK510150R0000</t>
  </si>
  <si>
    <t>ABB 16 SQ. MM GROUND GREEN YELLOW</t>
  </si>
  <si>
    <t>1SCA022347R3570</t>
  </si>
  <si>
    <t>ABB 1SCA022353R4620</t>
  </si>
  <si>
    <t>GHE3221101R0006</t>
  </si>
  <si>
    <t>ABB 20A DP CONTACTOR EN20-20 230VAC</t>
  </si>
  <si>
    <t>1SNK512020R0000</t>
  </si>
  <si>
    <t>ABB 25 SQ. MM BLUE ZS25-BL</t>
  </si>
  <si>
    <t>2CMA142412R1000</t>
  </si>
  <si>
    <t>ABB 25A 3P GREY ENCL.SW. KSE325 M/TPN</t>
  </si>
  <si>
    <t>2CDS274111R0025</t>
  </si>
  <si>
    <t>ABB 25A 4P DIN RAIL ISOLATOR</t>
  </si>
  <si>
    <t>IM3890</t>
  </si>
  <si>
    <t>ABB 25KVAR 7% DETUNED REACTOR 400V</t>
  </si>
  <si>
    <t>1SDA100423R1</t>
  </si>
  <si>
    <t>ABB 320A TP MCCB 50KA (LS/I)</t>
  </si>
  <si>
    <t>OT32F3</t>
  </si>
  <si>
    <t>ABB 32A TP ISOLATOR</t>
  </si>
  <si>
    <t>1SNK508412R0000</t>
  </si>
  <si>
    <t>ABB 4 SQ. MM SCREW TYPE TERMINAL BLOCK GREY DISCON FUSE</t>
  </si>
  <si>
    <t>1SNK505211R0000</t>
  </si>
  <si>
    <t>ABB 4 SQMM SCREW TYPE TERM BLK GREY DOUBLE DECK W/ 1 FEED</t>
  </si>
  <si>
    <t>1SNK505310R0000</t>
  </si>
  <si>
    <t>ABB 4 SQMM SCREW TYPE TERM BLOCK DISCONNECT W/ BLADE GREY</t>
  </si>
  <si>
    <t>1SDA100424R1</t>
  </si>
  <si>
    <t>ABB 400A TP MCCB 50KA (LS/I)</t>
  </si>
  <si>
    <t>2CSF204592R3400</t>
  </si>
  <si>
    <t>ABB 40A 4P ELCB 300MA   - B TYPE</t>
  </si>
  <si>
    <t>2CDE283001R0063</t>
  </si>
  <si>
    <t>ABB 63A 3P ISOLATOR E243-63RT/E203I/63A RD</t>
  </si>
  <si>
    <t>2CDD643051R0063</t>
  </si>
  <si>
    <t>ABB 63A TP DIN RAIL ISOLATOR  BMD51</t>
  </si>
  <si>
    <t>1SDA053377R1</t>
  </si>
  <si>
    <t>ABB 63A TP MCCB</t>
  </si>
  <si>
    <t>2CDE283001R0080</t>
  </si>
  <si>
    <t>ABB 80A ISOLATOR E203/80R</t>
  </si>
  <si>
    <t>1SDA066009R1</t>
  </si>
  <si>
    <t>ABB 80A TP MCCB</t>
  </si>
  <si>
    <t>1SDA066755R1</t>
  </si>
  <si>
    <t>ABB A1C 125 TMF 100-1000 4P F F</t>
  </si>
  <si>
    <t>1SDA066756R1</t>
  </si>
  <si>
    <t>ABB A1C 125 TMF 125-1250 4P F F</t>
  </si>
  <si>
    <t>1SDA066717R1</t>
  </si>
  <si>
    <t>ABB A1C 125 TMF 80-800 3P FF</t>
  </si>
  <si>
    <t>1SDA066779R1</t>
  </si>
  <si>
    <t>ABB A2C 250 TMF 225-2250 3P F F</t>
  </si>
  <si>
    <t>1SDA066546R1</t>
  </si>
  <si>
    <t>ABB A2N 250 TMF 225-2250 2P FF</t>
  </si>
  <si>
    <t>1SBL321001R8110</t>
  </si>
  <si>
    <t>ABB A403010 24V5060HZ</t>
  </si>
  <si>
    <t>1SDA058271R1</t>
  </si>
  <si>
    <t>ABB ACB KEY LOCK IN OPEN POS. DIFF. KEYS E1/6 FOR 1 ACB</t>
  </si>
  <si>
    <t>1SBL347001R1100</t>
  </si>
  <si>
    <t>ABB AF40300011 2460V5060HZ 2060VDC CONTACTOR</t>
  </si>
  <si>
    <t>1SBL397001R1400</t>
  </si>
  <si>
    <t>ABB AF80-30-00-14 250-500V50/60HZ-DC CONTACTOR</t>
  </si>
  <si>
    <t>2CSM204215R0601</t>
  </si>
  <si>
    <t>ABB AT ELECTRO-MECHANICAL TIME SWITCH AT1-R 230V</t>
  </si>
  <si>
    <t>1SDA062104R1</t>
  </si>
  <si>
    <t>ABB AUX CONTACT 1Q 1SY T7</t>
  </si>
  <si>
    <t>1SDA051369R1</t>
  </si>
  <si>
    <t>ABB AUX CONTACT 3Q T1-T6</t>
  </si>
  <si>
    <t>2CDS200912R0001</t>
  </si>
  <si>
    <t>ABB AUX CONTACT S2C-H6R</t>
  </si>
  <si>
    <t>2CDS200922R0001</t>
  </si>
  <si>
    <t>ABB AUX SWITCH FOR ABB MCB S2C-S/H6R</t>
  </si>
  <si>
    <t>1SDA062102R1</t>
  </si>
  <si>
    <t>ABB AUX. CONTACT 2Q 400VAC T7-T7M</t>
  </si>
  <si>
    <t>1SBN011010T1010</t>
  </si>
  <si>
    <t>ABB AUX. CONTACT ABB CA3-10 1NO FOR AS CONTACTOR</t>
  </si>
  <si>
    <t>1SBN010110R1010</t>
  </si>
  <si>
    <t>ABB AUX. CONTACT CA4-10 1NO TOP MOUNTED AF CONTACTOR</t>
  </si>
  <si>
    <t>1SBN010140R1122</t>
  </si>
  <si>
    <t>ABB AUX. CONTACT CA4-22M 2NO/2NC F.MOUNTED AF9-16A</t>
  </si>
  <si>
    <t>1SBN010140R1040</t>
  </si>
  <si>
    <t>ABB AUX. CONTACT CA4-40E 4NO F.MOUNTED AF26-38A</t>
  </si>
  <si>
    <t>SK829002B</t>
  </si>
  <si>
    <t>ABB AUX. CONTACT CAL16-11B S/M 1NO/1NC FOR EK</t>
  </si>
  <si>
    <t>1SFN010720R1011</t>
  </si>
  <si>
    <t>ABB AUX. CONTACT CAL18-11 S/M 1NO/1NC A145-AF2050</t>
  </si>
  <si>
    <t>1SBN010120R1011</t>
  </si>
  <si>
    <t>ABB AUX. CONTACT CAL4-11 1NO/1NC S.MOUNTED FOR AF</t>
  </si>
  <si>
    <t>1SBN010020R1011</t>
  </si>
  <si>
    <t>ABB AUX. CONTACT CAL5-11, 1NO/1NC S/M A40-A75</t>
  </si>
  <si>
    <t>1SAM101904R0003</t>
  </si>
  <si>
    <t>ABB AUX. CONTACT TRIP SIGNAL ABB SK-11 MS325 1NO+1NC</t>
  </si>
  <si>
    <t>1SDA066152R1</t>
  </si>
  <si>
    <t>ABB AUX-C 2Q+1SY 250V A2 2P</t>
  </si>
  <si>
    <t>1SDA066433R1</t>
  </si>
  <si>
    <t>ABB AUX-C 2Q+1SY 250V AC</t>
  </si>
  <si>
    <t>1SDA054911R1</t>
  </si>
  <si>
    <t>ABB AUX-C T4-T5-T6 3Q 1SY 250 VAC/D</t>
  </si>
  <si>
    <t>1SAM401901R1001</t>
  </si>
  <si>
    <t>ABB AUXILARY CONTACT 1NO/1NC HK4-11</t>
  </si>
  <si>
    <t>GHE3401321R0002</t>
  </si>
  <si>
    <t>ABB AUXILARY CONTACT 1NO+1NCEH04-11</t>
  </si>
  <si>
    <t>1SCA022353R4970</t>
  </si>
  <si>
    <t>ABB AUXILARY CONTACT OA1G10</t>
  </si>
  <si>
    <t>1SCA022436R7910</t>
  </si>
  <si>
    <t>ABB AUXILIARY CONTACT</t>
  </si>
  <si>
    <t>1SBL911074R8101</t>
  </si>
  <si>
    <t>ABB AX12-30-01-81 24V 50/60HZ CONTACTOR</t>
  </si>
  <si>
    <t>1SBL911074R8110</t>
  </si>
  <si>
    <t>ABB AX12-30-10-81 24V50/60HZ</t>
  </si>
  <si>
    <t>1SBL911074R8810</t>
  </si>
  <si>
    <t>ABB AX12-30-10-88 230-240V50HZ 240-260V60HZ</t>
  </si>
  <si>
    <t>1SBL921074R8110</t>
  </si>
  <si>
    <t>ABB AX18-30-10-81 24V50/60HZ</t>
  </si>
  <si>
    <t>1SBL931074R8801</t>
  </si>
  <si>
    <t>ABB AX25-30-01-88 230-240V50HZ 240-260V60HZ</t>
  </si>
  <si>
    <t>1SBL321074R8110</t>
  </si>
  <si>
    <t>ABB AX40-30-10-81 24V50/60HZ</t>
  </si>
  <si>
    <t>1SBL321074R8810</t>
  </si>
  <si>
    <t>ABB AX40-30-10-88 230-240V50HZ 240-260V60HZ</t>
  </si>
  <si>
    <t>1SAP250100R0001</t>
  </si>
  <si>
    <t>ABB AX521 ANALOG INPUT/OUTPUT MODULE, 4 AI/4AO,U/I/PT100</t>
  </si>
  <si>
    <t>1SNK169999R0000</t>
  </si>
  <si>
    <t>ABB BLANK CARD MARKERS - 10-95 SQ. MM MC812PA</t>
  </si>
  <si>
    <t>1SNK159999R0000</t>
  </si>
  <si>
    <t>ABB BLANK CARD MARKERS - 6 SQ. MM MC612PA</t>
  </si>
  <si>
    <t>2CDS651061R0104</t>
  </si>
  <si>
    <t>ABB BMS611C10 MINI CIRCUIT BREAKER C-CHAR., 6KA, 10A, 1P NEW</t>
  </si>
  <si>
    <t>2CDS651061R0164</t>
  </si>
  <si>
    <t>ABB BMS611C16 MINI CIRCUIT BREAKER C-CHAR., 6KA, 16A, 1P NEW</t>
  </si>
  <si>
    <t>2CDS651061R0204</t>
  </si>
  <si>
    <t>ABB BMS611C20 MINI CIRCUIT BREAKER C-CHAR., 6KA, 20A, 1P NEW</t>
  </si>
  <si>
    <t>2CDS651061R0324</t>
  </si>
  <si>
    <t>ABB BMS611C32 MINI CIRCUIT BREAKER C-CHAR., 6KA, 32A, 1P NEW</t>
  </si>
  <si>
    <t>2CDS653062R0164</t>
  </si>
  <si>
    <t>ABB BMS623C16 MINI CIRCUIT BREAKER C-CHAR., 6KA, 16A, 3P</t>
  </si>
  <si>
    <t>2CDS653061R0254</t>
  </si>
  <si>
    <t>ABB BMS623C25 MCB 25A TP</t>
  </si>
  <si>
    <t>2CDS653061R0324</t>
  </si>
  <si>
    <t>ABB BMS623C32 32A TP MCB</t>
  </si>
  <si>
    <t>1SFA616401R4140</t>
  </si>
  <si>
    <t>ABB BUZZER BLACK 230V AC PULSATING KB1-4140</t>
  </si>
  <si>
    <t>1SFA619600R6206</t>
  </si>
  <si>
    <t>ABB BUZZER# CB1-620B</t>
  </si>
  <si>
    <t>1SBN019010R1001</t>
  </si>
  <si>
    <t>ABB CA5X-01-NC</t>
  </si>
  <si>
    <t>1SBN019010R1010</t>
  </si>
  <si>
    <t>ABB CA5X-10-NO</t>
  </si>
  <si>
    <t>1SDA062127R1</t>
  </si>
  <si>
    <t>ABB CABLES KIT FOR INTERLOCK</t>
  </si>
  <si>
    <t>1SBL371024R8800</t>
  </si>
  <si>
    <t>ABB CAP. CONTACTOR 50KVAR TP 230-240V AC UA63-30-00RA</t>
  </si>
  <si>
    <t>1SFA619402R5203</t>
  </si>
  <si>
    <t>ABB CL-520Y-220V LAMP</t>
  </si>
  <si>
    <t>1SVR730884R3300</t>
  </si>
  <si>
    <t>ABB CM-MPS.41S THREE PHASE MONITORING RELAY</t>
  </si>
  <si>
    <t>1SVR730700R2100</t>
  </si>
  <si>
    <t>ABB CM-MSS.13S THERM. MOTOR PROTEC. RELAY</t>
  </si>
  <si>
    <t>1SVR560731R3703</t>
  </si>
  <si>
    <t>ABB CM-UFD.M34M</t>
  </si>
  <si>
    <t>1SBN081306T1000</t>
  </si>
  <si>
    <t>ABB CONNECTING LINK WITH MMS BEA16-4 AF09-AF16A</t>
  </si>
  <si>
    <t>1SFA611610R1001</t>
  </si>
  <si>
    <t>ABB CONTACT BLOCK FRONT MNT 1NO MCB</t>
  </si>
  <si>
    <t>1SFA611610R1010</t>
  </si>
  <si>
    <t>ABB CONTACT BLOCK FRONT/M 1NC MCB-01</t>
  </si>
  <si>
    <t>1SFA611605R1120</t>
  </si>
  <si>
    <t>ABB CONTACT BLOCK#MCBH-02</t>
  </si>
  <si>
    <t>1SBL157001R1110</t>
  </si>
  <si>
    <t>ABB CONTACTOR 12A TP 24-60VAC/DC 50/60HZ 1NO AF-12-30-10-11</t>
  </si>
  <si>
    <t>1SBL177001R1310</t>
  </si>
  <si>
    <t>ABB CONTACTOR 16A TP 100-250VAC/DC 50/60HZ 1NOAF-16-30-10-13</t>
  </si>
  <si>
    <t>1SBL177001R1110</t>
  </si>
  <si>
    <t>ABB CONTACTOR 16A TP 24-60VAC/DC 50/60HZ 1NO AF-16-30-10-11</t>
  </si>
  <si>
    <t>1SBL277001R1400</t>
  </si>
  <si>
    <t>ABB CONTACTOR 30A TP 250-500VAC/DC 50/60HZ  AF-30-30-00-14</t>
  </si>
  <si>
    <t>1SBL297001R1300</t>
  </si>
  <si>
    <t>ABB CONTACTOR 38A TP 100-250VAC/DC 50/60HZ  AF-38-30-00-13</t>
  </si>
  <si>
    <t>1SBL241001R8110</t>
  </si>
  <si>
    <t>ABB CONTACTOR 3P ABB A263010 24V</t>
  </si>
  <si>
    <t>1SFL597001R7011</t>
  </si>
  <si>
    <t>ABB CONTACTOR 460A TP 100-250V AC/DC AF460-30-11 250KW</t>
  </si>
  <si>
    <t>1SBL371001R8411</t>
  </si>
  <si>
    <t>ABB CONTACTOR 63A TP 110VAC 50/60HZ A50-30-10 30KW</t>
  </si>
  <si>
    <t>1SBL137001R1410</t>
  </si>
  <si>
    <t>ABB CONTACTOR 9A TP 250-500VAC/DC 50/60HZ 1NO AF-09-30-10-14</t>
  </si>
  <si>
    <t>1SBL137001R1301</t>
  </si>
  <si>
    <t>ABB CONTACTOR 9A TP110-250VAC/DC 50/60HZ 1NC AF-09-30-01-13</t>
  </si>
  <si>
    <t>1SAE341111R0620</t>
  </si>
  <si>
    <t>ABB CONTACTOR ESB4020 3P</t>
  </si>
  <si>
    <t>1SBH137001R1340</t>
  </si>
  <si>
    <t>ABB CONTACTOR RELAY 4P 100-250V AC/DC NF40E-13</t>
  </si>
  <si>
    <t>3AXD50000009374</t>
  </si>
  <si>
    <t>ABB CONTROL PANEL MOUNTING PLATFORM (SURFACE)</t>
  </si>
  <si>
    <t>1SFA619102R1071</t>
  </si>
  <si>
    <t>ABB CP3-10R-10 PUSH BUTTON</t>
  </si>
  <si>
    <t>1SVR427031R0000</t>
  </si>
  <si>
    <t>ABB CP-E 24/1.25 POWER SUPPLY IN:100-240VAC OUT: 24VDC/1.25A</t>
  </si>
  <si>
    <t>1SVR427031R2000</t>
  </si>
  <si>
    <t>ABB CP-E 48/1.25</t>
  </si>
  <si>
    <t>1SVR405613R0100</t>
  </si>
  <si>
    <t>ABB CR-M024AC4L PLUGGABLE INTERFACE RELAY</t>
  </si>
  <si>
    <t>1SVR405601R8000</t>
  </si>
  <si>
    <t>ABB CR-P110DC2 PLUGGABLE INTERFACE RELAY</t>
  </si>
  <si>
    <t>1SVR405650R0200</t>
  </si>
  <si>
    <t>ABB CR-PLC LOGICAL SOCKET</t>
  </si>
  <si>
    <t>1SVR405660R0000</t>
  </si>
  <si>
    <t>ABB CR-U3S SOCKET FOR 3C/O CR-U RELAY</t>
  </si>
  <si>
    <t>1TNE968902R2103</t>
  </si>
  <si>
    <t>ABB D157-A0</t>
  </si>
  <si>
    <t>1SNA299683R0100</t>
  </si>
  <si>
    <t>ABB D4/6.T3 4 SQ. MM GREY-TRIPLE DECK 3 FEED THROUGH CIRCUIT</t>
  </si>
  <si>
    <t>1SAZ801901R1001</t>
  </si>
  <si>
    <t>ABB DB65 SINGLE MOUNTING KIT FOR TF65</t>
  </si>
  <si>
    <t>2CSB204001R2630</t>
  </si>
  <si>
    <t>ABB DDA204 AC-63/0,1</t>
  </si>
  <si>
    <t>3AXD50000010763</t>
  </si>
  <si>
    <t>ABB DPMP-EXT</t>
  </si>
  <si>
    <t>2CSM257453R1801</t>
  </si>
  <si>
    <t>ABB E 9F10 GG10 FUSE LINK</t>
  </si>
  <si>
    <t>1SFA619552R1051</t>
  </si>
  <si>
    <t>ABB E/S PUSH BUTTON RED 2NC KEY/R CE4K1-10R-02</t>
  </si>
  <si>
    <t>1SDA073907R1SE</t>
  </si>
  <si>
    <t>ABB E1.2 W FP IU=1600 3P HR HR</t>
  </si>
  <si>
    <t>1SDA072142R1</t>
  </si>
  <si>
    <t>ABB E1.2C 1000 EKIP DIP LSI 3P WMP</t>
  </si>
  <si>
    <t>1SAD072746R1</t>
  </si>
  <si>
    <t>ABB E1.2N 800 EKIP TOUCH LSIG 4P WMP</t>
  </si>
  <si>
    <t>2TLA010030R1000</t>
  </si>
  <si>
    <t>ABB E1T 0.52 24DC EXPANSION RELAY</t>
  </si>
  <si>
    <t>1SDA073912R1</t>
  </si>
  <si>
    <t>ABB E2.2 W FP IU=2500 4P HR HR</t>
  </si>
  <si>
    <t>2CDE283001R0125</t>
  </si>
  <si>
    <t>ABB E203/125R</t>
  </si>
  <si>
    <t>2CDE284001R0125</t>
  </si>
  <si>
    <t>ABB E204/125R</t>
  </si>
  <si>
    <t>2CDE284001R0080</t>
  </si>
  <si>
    <t>ABB E204/80R</t>
  </si>
  <si>
    <t>2CSM200923R1801</t>
  </si>
  <si>
    <t>ABB E91/32 FUSE CARRIER</t>
  </si>
  <si>
    <t>16073105</t>
  </si>
  <si>
    <t>ABB EARTH FAULT CURRENT TRANS TR2 TORO 60MM</t>
  </si>
  <si>
    <t>1SKM464242C0009</t>
  </si>
  <si>
    <t>ABB EMC 464RXF/WONE</t>
  </si>
  <si>
    <t>1SKM301042C0104</t>
  </si>
  <si>
    <t>ABB EMC-S104 F, MINICENTER SPLIT TYPE, FLUSH, 10+4</t>
  </si>
  <si>
    <t>1SBE122111R0620</t>
  </si>
  <si>
    <t>ABB EN20-20-06 CONTACTOR</t>
  </si>
  <si>
    <t>1SCA022302R7520</t>
  </si>
  <si>
    <t>ABB ENCL LBS OT200KLAA3BZ</t>
  </si>
  <si>
    <t>2CMA142403R1000</t>
  </si>
  <si>
    <t>ABB ENCL SW#BW 325 TPN</t>
  </si>
  <si>
    <t>2CMA144585R1000</t>
  </si>
  <si>
    <t>ABB ENCL SW#KSEE 3100 M/TPN</t>
  </si>
  <si>
    <t>2CMA142400R1000</t>
  </si>
  <si>
    <t>ABB ENCL. SWITCH BW225DP</t>
  </si>
  <si>
    <t>SRB1006020</t>
  </si>
  <si>
    <t>ABB ENCLOSURE 1000H X 600W X 200D</t>
  </si>
  <si>
    <t>SRB1008020</t>
  </si>
  <si>
    <t>ABB ENCLOSURE 1000H X 800W X 200D (300MM)</t>
  </si>
  <si>
    <t>2CMA144700R1000</t>
  </si>
  <si>
    <t>ABB ENCLOSURE METAL KSE 325 M/TPN 25A 400V</t>
  </si>
  <si>
    <t>2CMA144703R1000</t>
  </si>
  <si>
    <t>ABB ENCLOSURE SW KSE 240 M/DP</t>
  </si>
  <si>
    <t>1SNA116951R1500</t>
  </si>
  <si>
    <t>ABB END SECTION FOR FUSE TERMINALS</t>
  </si>
  <si>
    <t>1SNA114994R0700</t>
  </si>
  <si>
    <t>ABB END SECTION FOR KNIFE EDGE TERM</t>
  </si>
  <si>
    <t>1SNA113629R2700</t>
  </si>
  <si>
    <t>ABB END SECTION FOR TEST DISCONNECT</t>
  </si>
  <si>
    <t>1SNK505960R0000</t>
  </si>
  <si>
    <t>ABB END SECTION FOR ZS4-D2 ES4-D2</t>
  </si>
  <si>
    <t>1SNK508960R0000</t>
  </si>
  <si>
    <t>ABB END SECTION FOR ZS4-SF ES4-SF</t>
  </si>
  <si>
    <t>1SNA116900R2700</t>
  </si>
  <si>
    <t>ABB END STOPPER FOR DOUBLE DECK BADH</t>
  </si>
  <si>
    <t>1SNK900001R0000</t>
  </si>
  <si>
    <t>ABB END STOPS BAM3</t>
  </si>
  <si>
    <t>1SKA148000C1001</t>
  </si>
  <si>
    <t>ABB EPB KIT 8C</t>
  </si>
  <si>
    <t>1SBE121111M0120</t>
  </si>
  <si>
    <t>ABB ESB 20-20N-01</t>
  </si>
  <si>
    <t>1SBE121111R0620</t>
  </si>
  <si>
    <t>ABB ESB20-20N 230V 50HZ / 264V 60HZ</t>
  </si>
  <si>
    <t>1SAE341111R0630</t>
  </si>
  <si>
    <t>ABB ESB40-30N-06 INSTALLATION CONTACTOR</t>
  </si>
  <si>
    <t>1SDA073736R1</t>
  </si>
  <si>
    <t>ABB EXT CS N E1.2</t>
  </si>
  <si>
    <t>1SNA008291R0000</t>
  </si>
  <si>
    <t>ABB FU520 2A FUSE FOR M4/8.SF (DISCONNECTING FUSE TB)</t>
  </si>
  <si>
    <t>2CSM257543R1801</t>
  </si>
  <si>
    <t>ABB FUSE 10, 3X38/4A</t>
  </si>
  <si>
    <t>1SCA022347R4030</t>
  </si>
  <si>
    <t>ABB HANDLE BLACK 1SCA022347R4030</t>
  </si>
  <si>
    <t>1SCA022380R8770</t>
  </si>
  <si>
    <t>ABB HANDLE OHB45J6</t>
  </si>
  <si>
    <t>1SFA611601R1100</t>
  </si>
  <si>
    <t>ABB HOLDER # MCBH5-00</t>
  </si>
  <si>
    <t>1SFA611605R1100</t>
  </si>
  <si>
    <t>ABB HOLDER FOR 3PO MCBH00ABB HOLDER FOR 3PO MCBH00</t>
  </si>
  <si>
    <t>1SFA619402R5022</t>
  </si>
  <si>
    <t>ABB INDICATION LAMP 24V AC/DC GREEN CL-502G COMPACT</t>
  </si>
  <si>
    <t>1SFA619402R5021</t>
  </si>
  <si>
    <t>ABB INDICATION LAMP 24V AC/DC RED CL-502R COMPACT</t>
  </si>
  <si>
    <t>1SFA619402R5025</t>
  </si>
  <si>
    <t>ABB INDICATION LAMP 24V AC/DC WHITE CL-502W COMPACT</t>
  </si>
  <si>
    <t>1SFA619402R5023</t>
  </si>
  <si>
    <t>ABB INDICATION LAMP 24V AC/DC YELLOW CL-502Y COMPACT</t>
  </si>
  <si>
    <t>1SFA619402R5414</t>
  </si>
  <si>
    <t>ABB INDICATION LAMP 415VAC BLUE CL-541L COMPACT</t>
  </si>
  <si>
    <t>1SDA073896R1</t>
  </si>
  <si>
    <t>ABB INTERLOCK SUPPORT FOR FP E1.2 T</t>
  </si>
  <si>
    <t>1SDA073895R1</t>
  </si>
  <si>
    <t>ABB INTERLOCK SUPPORT TYPE A,B,D E2</t>
  </si>
  <si>
    <t>2CDE284001R0100</t>
  </si>
  <si>
    <t>ABB ISOLATOR 100A 4P RAIL MOUNTING</t>
  </si>
  <si>
    <t>2CDE283001R0045</t>
  </si>
  <si>
    <t>ABB ISOLATOR 40A E203/45R</t>
  </si>
  <si>
    <t>OXS5X180</t>
  </si>
  <si>
    <t>ABB ISOLATOR SHAFT SUITABLE FOR OT25-125E3 5X5X180MM</t>
  </si>
  <si>
    <t>OXS5X6X180</t>
  </si>
  <si>
    <t>ABB ISOLATOR SHAFT SUITABLE FOR OT25-125E3 6X5X180MM</t>
  </si>
  <si>
    <t>1SNK906310R0000</t>
  </si>
  <si>
    <t>ABB JUMPER BAR - 6 SQ. MM TB JB6-10</t>
  </si>
  <si>
    <t>1SNK910310R0000</t>
  </si>
  <si>
    <t>ABB JUMPER BAR 16 SQ. MM TB JB 10-10</t>
  </si>
  <si>
    <t>1SNK905310R0000</t>
  </si>
  <si>
    <t>ABB JUMPER BAR FOR - 4 SQ. MM TB JB5-10</t>
  </si>
  <si>
    <t>1SDA066652R1</t>
  </si>
  <si>
    <t>ABB KIT DIN 50022 XT1 3P PLATE DIN</t>
  </si>
  <si>
    <t>1SNK900605R0000</t>
  </si>
  <si>
    <t>ABB LABEL HOLDER - 10 MM LH</t>
  </si>
  <si>
    <t>1SFA611621R1014</t>
  </si>
  <si>
    <t>ABB LAMP BLOCK #MLBL-01L</t>
  </si>
  <si>
    <t>1SFA611621R1013</t>
  </si>
  <si>
    <t>ABB LAMP BLOCK #MLBL-01Y</t>
  </si>
  <si>
    <t>2CSM115000R0201</t>
  </si>
  <si>
    <t>ABB LATCHING RELAY 16A E256.1-230</t>
  </si>
  <si>
    <t>1SNA113548R2600</t>
  </si>
  <si>
    <t>ABB LATERAL JUMPER 10 POLES 4.0 SQ.</t>
  </si>
  <si>
    <t>1SFA611400R1002</t>
  </si>
  <si>
    <t>ABB LIGHT PILOT HEAD GREEN ML1-100G</t>
  </si>
  <si>
    <t>1SFA611400R1005</t>
  </si>
  <si>
    <t>ABB LIGHT PILOT HEAD WHITE, ML1-100W</t>
  </si>
  <si>
    <t>1SVR405650R0000</t>
  </si>
  <si>
    <t>ABB LOGICAL SOCKET SAFETY ISOLATION CR-PLC</t>
  </si>
  <si>
    <t>1SDA073711R1</t>
  </si>
  <si>
    <t>ABB M E1.2 220-250 VAC/DC</t>
  </si>
  <si>
    <t>1SNA115561R1500</t>
  </si>
  <si>
    <t>ABB M4/6.D2.SN 4 SQ. MM DOUBLE DECK DISCONNECT WITH BLADE (</t>
  </si>
  <si>
    <t>1SAM250000R1005</t>
  </si>
  <si>
    <t>ABB MANUAL MOTOR STARTER MS116 0.63-1A</t>
  </si>
  <si>
    <t>1SNK140021R0000</t>
  </si>
  <si>
    <t>ABB MC512PA(11-20)</t>
  </si>
  <si>
    <t>1SNK140022R0000</t>
  </si>
  <si>
    <t>1SNK140051R0000</t>
  </si>
  <si>
    <t>ABB MC512PA(41-50)</t>
  </si>
  <si>
    <t>1SNK160042R0000</t>
  </si>
  <si>
    <t>ABB MC812PA(31-40)</t>
  </si>
  <si>
    <t>2CDS272001R0104</t>
  </si>
  <si>
    <t>ABB MCB 10A 2P 10KA S202M-C10</t>
  </si>
  <si>
    <t>2CDS252001R0104</t>
  </si>
  <si>
    <t>ABB MCB 10A 2P 6KA S202-C10</t>
  </si>
  <si>
    <t>2CDS213001R0104</t>
  </si>
  <si>
    <t>ABB MCB 10A TP 6KA SH203-C10</t>
  </si>
  <si>
    <t>2CDS271011R0164</t>
  </si>
  <si>
    <t>ABB MCB 16A SP 10KA SH201M-C16</t>
  </si>
  <si>
    <t>2CDS211001R0164</t>
  </si>
  <si>
    <t>ABB MCB 16A SP 6KA SH201-C16</t>
  </si>
  <si>
    <t>2CDS252001R0204</t>
  </si>
  <si>
    <t>ABB MCB 20A 2P 6KA S202-C20</t>
  </si>
  <si>
    <t>2CDS273011R0204</t>
  </si>
  <si>
    <t>ABB MCB 20A 3P 10KA SH203M-C20</t>
  </si>
  <si>
    <t>2CDS271001R0204</t>
  </si>
  <si>
    <t>ABB MCB 20A SP 10KA S201M-C20</t>
  </si>
  <si>
    <t>2CDS271011R0204</t>
  </si>
  <si>
    <t>ABB MCB 20A SP 10KA SH201M-C20</t>
  </si>
  <si>
    <t>2CDS211001R0204</t>
  </si>
  <si>
    <t>ABB MCB 20A SP 6KA SH201-C20</t>
  </si>
  <si>
    <t>2CDS213001R0204</t>
  </si>
  <si>
    <t>ABB MCB 20A TP 6KA SH203-C20</t>
  </si>
  <si>
    <t>2CDS273011R0254</t>
  </si>
  <si>
    <t>ABB MCB 25A 3P 10KA SH203M-C25</t>
  </si>
  <si>
    <t>2CDS252001R0324</t>
  </si>
  <si>
    <t>ABB MCB 32A 2P 6KA S202-C32</t>
  </si>
  <si>
    <t>2CDS271001R0324</t>
  </si>
  <si>
    <t>ABB MCB 32A SP 10KA S201M-C32</t>
  </si>
  <si>
    <t>2CDS211001R0324</t>
  </si>
  <si>
    <t>ABB MCB 32A SP 6KA SH201-C32</t>
  </si>
  <si>
    <t>2CDS653061R0404</t>
  </si>
  <si>
    <t>ABB MCB 40A TP MCB 6KA BMS613C40</t>
  </si>
  <si>
    <t>2CDS271001R0504</t>
  </si>
  <si>
    <t>ABB MCB 50A SP 10KA S201M-C50</t>
  </si>
  <si>
    <t>2CDS213001R0504</t>
  </si>
  <si>
    <t>ABB MCB 50A TP 6KA SH203-C40</t>
  </si>
  <si>
    <t>2CDS252001R0634</t>
  </si>
  <si>
    <t>ABB MCB 63A 2P 6KA S202-C63</t>
  </si>
  <si>
    <t>2CDS271001R0634</t>
  </si>
  <si>
    <t>ABB MCB 63A SP 10KA S201M-C63</t>
  </si>
  <si>
    <t>2CDS211001R0064</t>
  </si>
  <si>
    <t>ABB MCB 6A 6KA SH201-C6</t>
  </si>
  <si>
    <t>2CDS273001R0064</t>
  </si>
  <si>
    <t>ABB MCB 6A TP 10KA S203M-C6</t>
  </si>
  <si>
    <t>2CDS213001R0064</t>
  </si>
  <si>
    <t>ABB MCB 6A TP 6KA SH203-C6</t>
  </si>
  <si>
    <t>2CDS254001R0164</t>
  </si>
  <si>
    <t>ABB MCB S204-C16</t>
  </si>
  <si>
    <t>2CDS254001R0204</t>
  </si>
  <si>
    <t>ABB MCB S204-C20</t>
  </si>
  <si>
    <t>2CDS254001R0254</t>
  </si>
  <si>
    <t>ABB MCB S204-C25</t>
  </si>
  <si>
    <t>2CDS274001R0104</t>
  </si>
  <si>
    <t>ABB MCB S204M-C10</t>
  </si>
  <si>
    <t>2CDS273011R0404</t>
  </si>
  <si>
    <t>ABB MCB TP 40A 10KA SH203M-C40</t>
  </si>
  <si>
    <t>1SDA066719R1</t>
  </si>
  <si>
    <t>ABB MCCB 100 TP 25KA TMF 415V FORMULA</t>
  </si>
  <si>
    <t>1SDA066695R1</t>
  </si>
  <si>
    <t>ABB MCCB 100A SP 25KA TMF 240V FORMULA</t>
  </si>
  <si>
    <t>1SDA066775R1</t>
  </si>
  <si>
    <t>ABB MCCB 125A TP 25KA TMF 415V A2C FORMULA</t>
  </si>
  <si>
    <t>1SDA066782R1</t>
  </si>
  <si>
    <t>ABB MCCB 160A TP 36KA TMF 415V FORMULA</t>
  </si>
  <si>
    <t>1SDA066786R1</t>
  </si>
  <si>
    <t>ABB MCCB 250A TP 36KA TMF 415V FORMULA</t>
  </si>
  <si>
    <t>1SDA066711R1</t>
  </si>
  <si>
    <t>ABB MCCB 25A TP 25KA TMF 415V FORMULA</t>
  </si>
  <si>
    <t>1SDA066723R1</t>
  </si>
  <si>
    <t>ABB MCCB 25A TP 36KA TMF 415V FORMULA</t>
  </si>
  <si>
    <t>1SDA068755R1</t>
  </si>
  <si>
    <t>ABB MCCB 32A SP 25KA TMF 240V FORMULA</t>
  </si>
  <si>
    <t>1SDA068759R1</t>
  </si>
  <si>
    <t>ABB MCCB 32A TP 25KA TMF 415V FORMULA</t>
  </si>
  <si>
    <t>1SDA068760R1</t>
  </si>
  <si>
    <t>ABB MCCB 32A TP 36KA TMF 415V FORMULA</t>
  </si>
  <si>
    <t>1SDA066713R1</t>
  </si>
  <si>
    <t>ABB MCCB 40A TP 25KA TMF 415V FORMULA</t>
  </si>
  <si>
    <t>1SDA066725R1</t>
  </si>
  <si>
    <t>ABB MCCB 40A TP 36KA TMF 415V FORMULA</t>
  </si>
  <si>
    <t>1SDA066714R1</t>
  </si>
  <si>
    <t>ABB MCCB 50 TP 25KA TMF 415V FORMULA</t>
  </si>
  <si>
    <t>1SDA068770R1</t>
  </si>
  <si>
    <t>ABB MCCB 63 TP 25KA TMF 415V FORMULA</t>
  </si>
  <si>
    <t>1SDA066149R1</t>
  </si>
  <si>
    <t>ABB MCCB AUX. CONTACT 1Q+1SY 250VAC/DC A1-A2 3P-4P</t>
  </si>
  <si>
    <t>1SDA070162R1</t>
  </si>
  <si>
    <t>ABB MCCB AXT3N 250 TMD 200-2000 3P FF 50DEG.</t>
  </si>
  <si>
    <t>1SDA066159R1</t>
  </si>
  <si>
    <t>ABB MCCB ROTARY HANDLE TRANSMITTED FOR A3 RHE</t>
  </si>
  <si>
    <t>1SDA066137R1</t>
  </si>
  <si>
    <t>ABB MCCB SHUNT OPEN SORC A1A2 220240 AC 220250V DC</t>
  </si>
  <si>
    <t>1SDA054317R1</t>
  </si>
  <si>
    <t>ABB MCCB T5N 400 3P 400A PR221DS-LS/I</t>
  </si>
  <si>
    <t>1SDA070123R1</t>
  </si>
  <si>
    <t>ABB MCCB XT2N 160 TMA 63-630 3P F F 50*C</t>
  </si>
  <si>
    <t>1SDA067748R1</t>
  </si>
  <si>
    <t>ABB MCCB XT2S 160 TMG 160-480 3P F F FIXED THREE-POLE</t>
  </si>
  <si>
    <t>1SDA066639R1</t>
  </si>
  <si>
    <t>ABB MECH. INTERLOCK PLATE FOR XT1 MCCB</t>
  </si>
  <si>
    <t>1SDA054951R1</t>
  </si>
  <si>
    <t>ABB MECH. INTERLOCK PLATE T5 MCCB ONLY</t>
  </si>
  <si>
    <t>SK829071A</t>
  </si>
  <si>
    <t>ABB MECHANICAL AND ELECTRICAL INTERLOCK VH145 EK110-EK150</t>
  </si>
  <si>
    <t>2CDS253001R0064</t>
  </si>
  <si>
    <t>ABB MINIATURE CIRCUIT BREAKER - S200 - 3P - C - 6 A</t>
  </si>
  <si>
    <t>2CDS251001R0064</t>
  </si>
  <si>
    <t>ABB MINIATURE CIRCUIT BREAKER - S201-C 6 1P 6A</t>
  </si>
  <si>
    <t>1SDA054946R1</t>
  </si>
  <si>
    <t>ABB MIR T4-T5</t>
  </si>
  <si>
    <t>1SDA054948R1</t>
  </si>
  <si>
    <t>ABB MIR-P T4-T5 TYP A MECHANICAL INTERLOCK</t>
  </si>
  <si>
    <t>1SFA611621R1072</t>
  </si>
  <si>
    <t>ABB MLBL-07G LAMP BLOCK</t>
  </si>
  <si>
    <t>1SFA611621R1075</t>
  </si>
  <si>
    <t>ABB MLBL-07W LAMP BLOCK WITH WHITE LED 230VAC</t>
  </si>
  <si>
    <t>1SAM201902R1001</t>
  </si>
  <si>
    <t>ABB MMS AUX. CONTACT HK1-11 S/MOUNT 1NO/1NC FOR MS116/132</t>
  </si>
  <si>
    <t>1SAM101923R0002</t>
  </si>
  <si>
    <t>ABB MMS HANDLE DRIVER MSMN W. SCREW FOR MS116/132</t>
  </si>
  <si>
    <t>1SAM250000R1006</t>
  </si>
  <si>
    <t>ABB MMS MS 116-1.6 1.00-1.60A 0.55KW 400V</t>
  </si>
  <si>
    <t>1SAM250000R1011</t>
  </si>
  <si>
    <t>ABB MMS MS 116-16 10.0-16.0A 7.5KW 400V</t>
  </si>
  <si>
    <t>1SAM250000R1007</t>
  </si>
  <si>
    <t>ABB MMS MS 116-2.5 1.60-2.50A 0.75KW 400V</t>
  </si>
  <si>
    <t>1SAM350000R1002</t>
  </si>
  <si>
    <t>ABB MMS MS 132-0.25 0.16-0.25A 0.06KW 400V</t>
  </si>
  <si>
    <t>1SAM350000R1003</t>
  </si>
  <si>
    <t>ABB MMS MS 132-0.4 0.25-0.40A 0.09KW 400V</t>
  </si>
  <si>
    <t>1SAM350000R1005</t>
  </si>
  <si>
    <t>ABB MMS MS 132-1.00 0.63-1.00A 0.25KW 400V</t>
  </si>
  <si>
    <t>1SAM201903R1001</t>
  </si>
  <si>
    <t>ABB MMS SIGNAL CONTACT SK1-11 S/MOUNT 1NO/1NC FOR MS116/132</t>
  </si>
  <si>
    <t>1SDA066460R1</t>
  </si>
  <si>
    <t>ABB MOD XT1-XT3 220-250V AC/DC</t>
  </si>
  <si>
    <t>1SDA055060R1</t>
  </si>
  <si>
    <t>ABB MX4 CONNECTOR FOR FIXED CIRCUIT BREAKER</t>
  </si>
  <si>
    <t>1SCA022714R8810</t>
  </si>
  <si>
    <t>ABB OEA28 MODULE FOR AUX. CONTACTS</t>
  </si>
  <si>
    <t>1SCA022380R9660</t>
  </si>
  <si>
    <t>ABB OHB65J6 PISTOL HANDLE</t>
  </si>
  <si>
    <t>1SCA022570R6760</t>
  </si>
  <si>
    <t>ABB OMA02PB ON-OFF CAM SWITCH</t>
  </si>
  <si>
    <t>1SVR508100R0000</t>
  </si>
  <si>
    <t>ABB ON DELY TIMER CT-ERC.12  1C/O  0.05S</t>
  </si>
  <si>
    <t>1SBN020112R1000</t>
  </si>
  <si>
    <t>ABB ON-DELAY ELECTRO TIMER TEF4 F.MOUNT AF9-AF38A</t>
  </si>
  <si>
    <t>1SVR550107R5100</t>
  </si>
  <si>
    <t>ABB ON-DELAY TIMER CT-ERE 0.3-30M 24VAC/DC-220/240VAC</t>
  </si>
  <si>
    <t>1SCA105004R1001</t>
  </si>
  <si>
    <t>ABB OT100F3 SWITCH-DISCONNECTOR</t>
  </si>
  <si>
    <t>OT100F6</t>
  </si>
  <si>
    <t>ABB OT100F6</t>
  </si>
  <si>
    <t>1SCA022750R1430</t>
  </si>
  <si>
    <t>ABB OT125ALUU3BZ STEEL SHEET ENCLOSED ISOLATOR 3P 125A</t>
  </si>
  <si>
    <t>OT125F6</t>
  </si>
  <si>
    <t>ABB OT125F6</t>
  </si>
  <si>
    <t>1SCA022710R0100</t>
  </si>
  <si>
    <t>ABB OT250E03P, SWITCH DISCONNECTOR</t>
  </si>
  <si>
    <t>1SCA022719R2030</t>
  </si>
  <si>
    <t>ABB OT630E04P SWITCH-DISCONNECTOR</t>
  </si>
  <si>
    <t>1SCA105332R1001</t>
  </si>
  <si>
    <t>ABB OT63F3 SWITCH-DISCONNECTOR</t>
  </si>
  <si>
    <t>OT63F6</t>
  </si>
  <si>
    <t>ABB OT63F6  6P</t>
  </si>
  <si>
    <t>1SCA022719R2110</t>
  </si>
  <si>
    <t>ABB OT800E04P SWITCH-DISCONNECTOR</t>
  </si>
  <si>
    <t>1SCA105798R1001</t>
  </si>
  <si>
    <t>ABB OT80F3 SWITCH-DISCONNECTOR</t>
  </si>
  <si>
    <t>1SCA109884R1001</t>
  </si>
  <si>
    <t>ABB OTPE40FD ISOLATOR</t>
  </si>
  <si>
    <t>1SCA105461R1001</t>
  </si>
  <si>
    <t>ABB OTPS80FP FOURTH POLE</t>
  </si>
  <si>
    <t>1SAZ211201R1028</t>
  </si>
  <si>
    <t>ABB OVERLOAD RELAY TA25DU 1.7 - 2.4A</t>
  </si>
  <si>
    <t>1SAZ211201R1031</t>
  </si>
  <si>
    <t>ABB OVERLOAD RELAY TA25DU 2.2 - 3.1A</t>
  </si>
  <si>
    <t>1SCA148926R1001</t>
  </si>
  <si>
    <t>ABB OXEA1 MODULO ALIMENTAZIONE AUSILIARIO 12</t>
  </si>
  <si>
    <t>1SCA022042R6110</t>
  </si>
  <si>
    <t>ABB OXP12X535 EXT.ROD FOR 320A ISOLATOR</t>
  </si>
  <si>
    <t>1SCA022376R7480</t>
  </si>
  <si>
    <t>ABB OXP5X170 SHAFT</t>
  </si>
  <si>
    <t>1SCA101659R1001</t>
  </si>
  <si>
    <t>ABB OXS6X180 ALBERO 180MM</t>
  </si>
  <si>
    <t>1SDA054944R1</t>
  </si>
  <si>
    <t>ABB PADLOCK FOR T4-T5</t>
  </si>
  <si>
    <t>1SVR550871R9500</t>
  </si>
  <si>
    <t>ABB PH MONITOR RELAY CM-PVE O/U VOL &amp; PF 1PH&amp;3PH DETECTION</t>
  </si>
  <si>
    <t>1SFA619403R5234</t>
  </si>
  <si>
    <t>ABB PILOT LIGHT # CL2-523L # 230V AC BLUE</t>
  </si>
  <si>
    <t>1SFA619403R5232</t>
  </si>
  <si>
    <t>ABB PILOT LIGHT# CL2-523G # 230V AC</t>
  </si>
  <si>
    <t>1SFA619403R5014</t>
  </si>
  <si>
    <t>ABB PILOT LIGHT#CL2-501L#12V DC</t>
  </si>
  <si>
    <t>1SFA619403R5028</t>
  </si>
  <si>
    <t>ABB PILOT LIGHT#CL2-502C#24V AC/DC</t>
  </si>
  <si>
    <t>1SFA619403R5138</t>
  </si>
  <si>
    <t>ABB PILOT LIGHT#CL2-513C#110-130V AC</t>
  </si>
  <si>
    <t>1SFA619403R5133</t>
  </si>
  <si>
    <t>ABB PILOT LIGHT#CL2-513Y#110-130V AC</t>
  </si>
  <si>
    <t>1SFA619403R5233</t>
  </si>
  <si>
    <t>ABB PILOT LIGHT#CL2-523Y#230V AC</t>
  </si>
  <si>
    <t>1SFA619403R5422</t>
  </si>
  <si>
    <t>ABB PILOT LIGHT#CL-542G#415V A.C.</t>
  </si>
  <si>
    <t>1SDA062129R1</t>
  </si>
  <si>
    <t>ABB PLATE FOR FIXED UNIT-WALL</t>
  </si>
  <si>
    <t>1SVR405611R0000</t>
  </si>
  <si>
    <t>ABB PLUGIN RELAY CR-M024AC2 24VAC 2/CO 8PIN</t>
  </si>
  <si>
    <t>1SVR405612R1000</t>
  </si>
  <si>
    <t>ABB PLUGIN RELAY CR-M024DC3, 24VDC 3C/O 11PIN</t>
  </si>
  <si>
    <t>1SVR405613R1100</t>
  </si>
  <si>
    <t>ABB PLUGIN RELAY CR-M024DC4L 24VDC 4C/O 14 PIN WITH LED</t>
  </si>
  <si>
    <t>1SVR405613R6000</t>
  </si>
  <si>
    <t>ABB PLUGIN RELAY CR-M048DC4 48VDC 4C/O 14PIN</t>
  </si>
  <si>
    <t>1SVR405613R7000</t>
  </si>
  <si>
    <t>ABB PLUGIN RELAY CR-M110AC4 110VAC 4C/O 14PIN</t>
  </si>
  <si>
    <t>1SVR405654R1000</t>
  </si>
  <si>
    <t>ABB PLUGIN RELAY CR-P/M62V 6-24VAC/DC WITH LED-GREEN</t>
  </si>
  <si>
    <t>1SVR405654R1100</t>
  </si>
  <si>
    <t>ABB PLUGIN RELAY CR-P/M92V 110-230AC/DC WITH LED-GREEN</t>
  </si>
  <si>
    <t>1SVR405601R1000</t>
  </si>
  <si>
    <t>ABB PLUGIN RELAY CR-P024DC2 24VDC 2C/O 8PIN</t>
  </si>
  <si>
    <t>1SVR405601R6000</t>
  </si>
  <si>
    <t>ABB PLUGIN RELAY CR-P048DC2 48VDC 2C/O 8PIN</t>
  </si>
  <si>
    <t>1SVR405659R0000</t>
  </si>
  <si>
    <t>ABB PLUGIN RELAY HOLDER CR-PH FOR-CR-P</t>
  </si>
  <si>
    <t>1SVR405651R3100</t>
  </si>
  <si>
    <t>ABB PLUGIN RELAY LOGICAL SOCKET CR-M4LS 2/4 C/O FOR CR-M</t>
  </si>
  <si>
    <t>1SVR405651R1000</t>
  </si>
  <si>
    <t>ABB PLUGIN RELAY STD SOCKET CR-M2SS 2C/O FOR CR-M</t>
  </si>
  <si>
    <t>1SVR405651R2000</t>
  </si>
  <si>
    <t>ABB PLUGIN RELAY STD SOCKET CR-M3SS 3C/O FOR CR-M</t>
  </si>
  <si>
    <t>1SVR405651R3000</t>
  </si>
  <si>
    <t>ABB PLUGIN RELAY STD SOCKET CR-M4SS 2/4 C/O FOR CR-M</t>
  </si>
  <si>
    <t>1TNE968900R0100</t>
  </si>
  <si>
    <t>ABB PM554-TAC500ECO 8DI/6DO</t>
  </si>
  <si>
    <t>1SVR427032R0000</t>
  </si>
  <si>
    <t>ABB POWER SUPPLY CP-E 24/2.5 24VDC/2.5A 85-264VAC/90-375VDC</t>
  </si>
  <si>
    <t>1SFA896103R7000</t>
  </si>
  <si>
    <t>ABB PSR3-600-70</t>
  </si>
  <si>
    <t>1SFA611100R1006</t>
  </si>
  <si>
    <t>ABB PUSH BUTTON FLUSH BLACK NON-ILLUM MOM MP1-10B</t>
  </si>
  <si>
    <t>1SFA611100R1004</t>
  </si>
  <si>
    <t>ABB PUSH BUTTON FLUSH BLUE NON-ILLUM MOM MP1-10L</t>
  </si>
  <si>
    <t>1SFA611100R1005</t>
  </si>
  <si>
    <t>ABB PUSH BUTTON FLUSH WHITE NON-ILLUM MOM MP1-10W</t>
  </si>
  <si>
    <t>1SFA619100R1012</t>
  </si>
  <si>
    <t>ABB PUSH BUTTON GREEN 1NO CP1-10G-10 COMPACT</t>
  </si>
  <si>
    <t>1SFA619100R1041</t>
  </si>
  <si>
    <t>ABB PUSH BUTTON RED 1NC CP1-10R-01 COMPACT</t>
  </si>
  <si>
    <t>1SFA611511R1001</t>
  </si>
  <si>
    <t>ABB PUSH BUTTONMUSHROOMPULL RELEASE E/S MP310R</t>
  </si>
  <si>
    <t>1SFA619102R1041</t>
  </si>
  <si>
    <t>ABB PUSHBUTTON#CP3-10R-01</t>
  </si>
  <si>
    <t>2CDD272111R0032</t>
  </si>
  <si>
    <t>ABB R/M 32A 2P ISOLATOR</t>
  </si>
  <si>
    <t>1SDA058232R1</t>
  </si>
  <si>
    <t>ABB RATING PLUG IN=4000A E4-E6IEC E6UL</t>
  </si>
  <si>
    <t>2CSF202005R2250</t>
  </si>
  <si>
    <t>ABB RCCB 25A 2P 100MA F202 AC-25/0.1 IEC 61008</t>
  </si>
  <si>
    <t>2CSF202006R2250</t>
  </si>
  <si>
    <t>ABB RCCB 25A 2P 100MA FH202 AC-25/0.1</t>
  </si>
  <si>
    <t>2CSF202006R3250</t>
  </si>
  <si>
    <t>ABB RCCB 25A 2P 300A</t>
  </si>
  <si>
    <t>2CSF202005R1250</t>
  </si>
  <si>
    <t>ABB RCCB 25A 2P 30MA F202 AC-25/0.03 IEC 61008</t>
  </si>
  <si>
    <t>2CSF204006R2250</t>
  </si>
  <si>
    <t>ABB RCCB 25A 4P 100MA FH204 AC-25/0.1</t>
  </si>
  <si>
    <t>2CSF202006R2400</t>
  </si>
  <si>
    <t>ABB RCCB 40A 2P 100MA FH202 AC-40/0.1</t>
  </si>
  <si>
    <t>2CSF202006R1400</t>
  </si>
  <si>
    <t>ABB RCCB 40A 2P 30MA FH202 AC-40/0.03</t>
  </si>
  <si>
    <t>2CSF204005R2400</t>
  </si>
  <si>
    <t>ABB RCCB 40A 4P 100MA F204 AC-40/0.1 IEC 61008</t>
  </si>
  <si>
    <t>2CSF204006R2400</t>
  </si>
  <si>
    <t>ABB RCCB 40A 4P 100MA FH204 AC-40, 100MA</t>
  </si>
  <si>
    <t>2CSF204006R3400</t>
  </si>
  <si>
    <t>ABB RCCB 40A 4P 300MA FH204 AC-40/0.3</t>
  </si>
  <si>
    <t>2CSF204005R1400</t>
  </si>
  <si>
    <t>ABB RCCB 40A 4P 30MA F204 AC-40/0.03 IEC 61008</t>
  </si>
  <si>
    <t>2CSF204006R1400</t>
  </si>
  <si>
    <t>ABB RCCB 40A 4P 30MA FH204 AC-40/0.03</t>
  </si>
  <si>
    <t>2CSF602061R1400</t>
  </si>
  <si>
    <t>ABB RCCB BMF61240 RCCB, 2P, AC, 40A, 0.03A</t>
  </si>
  <si>
    <t>2CSF604061R1400</t>
  </si>
  <si>
    <t>ABB RCCB BMF61440 4P, AC, 40A, 0.03</t>
  </si>
  <si>
    <t>2CSF602062R2400</t>
  </si>
  <si>
    <t>ABB RCCB BMF62240 RCCB, 2P, AC, 40A, 0.1</t>
  </si>
  <si>
    <t>2CSF204005R3800</t>
  </si>
  <si>
    <t>ABB RCCB F204 AC-80/0,3</t>
  </si>
  <si>
    <t>2CSF204005R1800</t>
  </si>
  <si>
    <t>ABB RCCB FH204 ABB 4POLE AC 80A 30MA</t>
  </si>
  <si>
    <t>2CSJ201001R0202</t>
  </si>
  <si>
    <t>ABB RD2L</t>
  </si>
  <si>
    <t>2GCA116567A0450</t>
  </si>
  <si>
    <t>ABB REACT F5 V400 Q50 N3 L7 8BTAN APC</t>
  </si>
  <si>
    <t>1SFA619403R5421</t>
  </si>
  <si>
    <t>ABB RED INDICATION LAMP 415V</t>
  </si>
  <si>
    <t>2CSF204005R3400</t>
  </si>
  <si>
    <t>ABB RESIDUAL CURRENT CIRCUIT BREAKER 4P, 40A 300MA TYPE AC</t>
  </si>
  <si>
    <t>1SDA104832R1</t>
  </si>
  <si>
    <t>ABB RHD XT6 F/P STAND. DIRECT</t>
  </si>
  <si>
    <t>1SDA054929R1</t>
  </si>
  <si>
    <t>ABB RHE T4-T5 F/P STAND. RETURNED</t>
  </si>
  <si>
    <t>1SDA062122R1</t>
  </si>
  <si>
    <t>ABB RHE T7 F/W NORM. RETURNED</t>
  </si>
  <si>
    <t>1SDA066479R1</t>
  </si>
  <si>
    <t>ABB RHE XT1-XT3 F/P STAND. RETURNED</t>
  </si>
  <si>
    <t>2CDS251001R0254</t>
  </si>
  <si>
    <t>ABB S201-C 25 MINI CIRCUIT BREAKER</t>
  </si>
  <si>
    <t>2CDS252001R0377</t>
  </si>
  <si>
    <t>ABB S202-K 6 MINI CIRCUIT BREAKER</t>
  </si>
  <si>
    <t>2CDS274001R0044</t>
  </si>
  <si>
    <t>ABB S204M-C 4   MINI CIRCUIT BREAKER</t>
  </si>
  <si>
    <t>2CDS200936R0003</t>
  </si>
  <si>
    <t>ABB S2C-H02L AUXILIARY CONTACT</t>
  </si>
  <si>
    <t>1SDA063550R1</t>
  </si>
  <si>
    <t>ABB SCR T7-T7M 220-240VAC/DC</t>
  </si>
  <si>
    <t>1SFA619200R1076</t>
  </si>
  <si>
    <t>ABB SELECTOR SWITCH BLACK 2PO 1NO+1NC  C2SS1-10B-11</t>
  </si>
  <si>
    <t>1SFA619200R1026</t>
  </si>
  <si>
    <t>ABB SELECTOR SWITCH BLACK 2PO 2NO C2SS1-10B-20</t>
  </si>
  <si>
    <t>1SFA611201R1006</t>
  </si>
  <si>
    <t>ABB SELECTOR SWITCH BLACK 2PO MAINT. M2SS2-10B</t>
  </si>
  <si>
    <t>1SFA611200R1006</t>
  </si>
  <si>
    <t>ABB SELECTOR SWITCH BLACK 2PO MOM. M2SS1-10B</t>
  </si>
  <si>
    <t>2CDS271011R0404</t>
  </si>
  <si>
    <t>ABB SH201M-C40 MINICIRCUITBREAKER</t>
  </si>
  <si>
    <t>2CDS273011R0324</t>
  </si>
  <si>
    <t>ABB SH203M 32</t>
  </si>
  <si>
    <t>1SCA022295R5600</t>
  </si>
  <si>
    <t>ABB SHAFT</t>
  </si>
  <si>
    <t>OXS6X120</t>
  </si>
  <si>
    <t>ABB SHAFT 1SCA101654R1001</t>
  </si>
  <si>
    <t>1SCA108224R1001</t>
  </si>
  <si>
    <t>ABB SHAFT OXP6X170</t>
  </si>
  <si>
    <t>2CDD273111R0025</t>
  </si>
  <si>
    <t>ABB SHD203/25 SWITCH DISCONNECTOR</t>
  </si>
  <si>
    <t>1SFA611920R8128</t>
  </si>
  <si>
    <t>ABB SHROUD FOR EMERGENCY STOP MA1-8128 GREY</t>
  </si>
  <si>
    <t>1SDA038293R1</t>
  </si>
  <si>
    <t>ABB SHUNT OPEN RELEASE 240/250V E1/6</t>
  </si>
  <si>
    <t>1SDA073674R1</t>
  </si>
  <si>
    <t>ABB SHUNT OPEN.RELEASE 220/240V    E1/6 - T8</t>
  </si>
  <si>
    <t>1SFA896105R7000</t>
  </si>
  <si>
    <t>ABB SOFT STARTER PSR9-600-704KW0</t>
  </si>
  <si>
    <t>1SFA894012R7000</t>
  </si>
  <si>
    <t>ABB SOFTSTARTER PST210-600-70 110KW/210A/400V</t>
  </si>
  <si>
    <t>1SFA898109R7000</t>
  </si>
  <si>
    <t>ABB SOFTSTARTER#PSTX105-600-70</t>
  </si>
  <si>
    <t>1SDA066325R1</t>
  </si>
  <si>
    <t>ABB SOR 220-240 AC/220-250V DC</t>
  </si>
  <si>
    <t>1SDA063548R1</t>
  </si>
  <si>
    <t>ABB SOR T7-T7M, 220-240VAC/DC</t>
  </si>
  <si>
    <t>1SDA066317R1</t>
  </si>
  <si>
    <t>ABB SOR XT1-XT4 220-240VAC 220-250VDC</t>
  </si>
  <si>
    <t>1SDA054873R1</t>
  </si>
  <si>
    <t>ABB SOR-C T4-T5-T6 220-240V AC 220-250V DC</t>
  </si>
  <si>
    <t>1SNA115831R0400</t>
  </si>
  <si>
    <t>ABB SPRING LOADED DISCONNECT TERM BLK FOR CONTROL CIRCUITS</t>
  </si>
  <si>
    <t>1SVR508210R0100</t>
  </si>
  <si>
    <t>ABB STARDELTA TIMER CT-SDE</t>
  </si>
  <si>
    <t>1SVR550210R4100</t>
  </si>
  <si>
    <t>ABB STARDELTA TIMER CT-SDE 0.3-30S 110-130VAC C/O IMPULSE</t>
  </si>
  <si>
    <t>1SCA022718R8780</t>
  </si>
  <si>
    <t>ABB STB,LB,LOAD BREAK SW 3P</t>
  </si>
  <si>
    <t>OT400E03P</t>
  </si>
  <si>
    <t>2CTB815101R0600</t>
  </si>
  <si>
    <t>ABB SURGE PROTECTION OVR T1 3L 25-255 TS SURGE PROTECTIVE DEVICES SPD CLASS I</t>
  </si>
  <si>
    <t>1SCA120514R1001</t>
  </si>
  <si>
    <t>ABB SWITCH DISCONNECTOR</t>
  </si>
  <si>
    <t>2CDD272111R0040</t>
  </si>
  <si>
    <t>ABB SWITCH DISCONNECTOR SHD202/40</t>
  </si>
  <si>
    <t>2CDD273111R0040</t>
  </si>
  <si>
    <t>ABB SWITCH DISCONNECTOR SHD203/40</t>
  </si>
  <si>
    <t>2CDD274111R0032</t>
  </si>
  <si>
    <t>ABB SWITCH DISCONNECTOR SHD204/32</t>
  </si>
  <si>
    <t>2CDD274111R0040</t>
  </si>
  <si>
    <t>ABB SWITCH DISCONNECTOR SHD204/40</t>
  </si>
  <si>
    <t>1SDA053287R1</t>
  </si>
  <si>
    <t>ABB T1B 160 TMF 32-500 1P F FC CU ( 1X70MM2) 50DEGREE</t>
  </si>
  <si>
    <t>1SDA054597R1</t>
  </si>
  <si>
    <t>ABB T4D 320 3P F F</t>
  </si>
  <si>
    <t>1SDA054316R1</t>
  </si>
  <si>
    <t>ABB T5N 400 PR221DDS-LS/L IN=320 3P FF</t>
  </si>
  <si>
    <t>1SDA060268R1</t>
  </si>
  <si>
    <t>ABB T6N 800 PR221DS-LS/I IN=800 3P FF</t>
  </si>
  <si>
    <t>1SAZ211201R2017</t>
  </si>
  <si>
    <t>ABB TA25DU-0.63M THERMAL OVERLOAD RELAY</t>
  </si>
  <si>
    <t>1SAZ211201R2023</t>
  </si>
  <si>
    <t>ABB TA25DU-1.4M THERMAL OVERLOAD RELAY</t>
  </si>
  <si>
    <t>1SAZ211201R2043</t>
  </si>
  <si>
    <t>ABB TA25DU-11M THERMAL OVERLOAD RELAY 7.5 TO 11A</t>
  </si>
  <si>
    <t>1SAZ211201R2045</t>
  </si>
  <si>
    <t>ABB TA25DU-14M THERMAL OVERLOAD RELAY</t>
  </si>
  <si>
    <t>1SAZ211201R2047</t>
  </si>
  <si>
    <t>ABB TA25DU-19M THERMAL OVERLOAD RELAY</t>
  </si>
  <si>
    <t>1SAZ211201R2053</t>
  </si>
  <si>
    <t>ABB TA25DU-32M THERMAL OVERLOAD RELAY</t>
  </si>
  <si>
    <t>1SAZ211201R2033</t>
  </si>
  <si>
    <t>ABB TA25DU-4.0M THERMAL OVERLOAD RELAY</t>
  </si>
  <si>
    <t>1SAZ211201R2035</t>
  </si>
  <si>
    <t>ABB TA25DU-5.0M THERMAL OLR 3.5-5.0A</t>
  </si>
  <si>
    <t>1SBL419061R6800</t>
  </si>
  <si>
    <t>ABB TAE75-30-00 152-264V DC CONTACTOR</t>
  </si>
  <si>
    <t>1SNL510010R0000</t>
  </si>
  <si>
    <t>ABB TERMINAL 10.0 SQMM R/M C 10/10</t>
  </si>
  <si>
    <t>1SNA115129R1400</t>
  </si>
  <si>
    <t>ABB TERMINAL 16.0 SQ.MM M16/12</t>
  </si>
  <si>
    <t>1SNL512010R0000</t>
  </si>
  <si>
    <t>ABB TERMINAL 16.0SQMM R/M C 16/12</t>
  </si>
  <si>
    <t>1SNL506011R0000</t>
  </si>
  <si>
    <t>ABB TERMINAL 2.5MM R/M C2.5/6</t>
  </si>
  <si>
    <t>1SNA115490R1300</t>
  </si>
  <si>
    <t>ABB TERMINAL 2.5SQMM R/M 5/5</t>
  </si>
  <si>
    <t>1SNL506010R0000</t>
  </si>
  <si>
    <t>ABB TERMINAL 4.0MM R/M C4/6</t>
  </si>
  <si>
    <t>1SNL508010R0000</t>
  </si>
  <si>
    <t>ABB TERMINAL 6.0 SQ MM R/M C 6/8</t>
  </si>
  <si>
    <t>1SNL906303R0000</t>
  </si>
  <si>
    <t>ABB TERMINAL JUMBER BAR 3 POL R/M 4SQMM BJC6-3</t>
  </si>
  <si>
    <t>1SNL906305R0000</t>
  </si>
  <si>
    <t>ABB TERMINAL JUMBER BAR 5 POL 4 SQ.MM R/M BJC6-5</t>
  </si>
  <si>
    <t>1SNK505910R0000</t>
  </si>
  <si>
    <t>ABB TERMINAL R/M 25.0SQ.MM (SNK( ES4</t>
  </si>
  <si>
    <t>1SNA233000R0100</t>
  </si>
  <si>
    <t>ABB TERMINAL RC 610 WH-BLANK CARD - FOR 6 MM WIDTH TERMINAL</t>
  </si>
  <si>
    <t>1SNA233124R1500</t>
  </si>
  <si>
    <t>ABB TERMINAL RC610 +24V-V</t>
  </si>
  <si>
    <t>1SNA233030R2600</t>
  </si>
  <si>
    <t>ABB TERMINAL RC610-1-100H</t>
  </si>
  <si>
    <t>1SNA233060R0400</t>
  </si>
  <si>
    <t>ABB TERMINAL RC610-1-100V VERTICAL</t>
  </si>
  <si>
    <t>1SNA233019R2700</t>
  </si>
  <si>
    <t>ABB TERMINAL RC610-171-180H</t>
  </si>
  <si>
    <t>1SNA233021R1100</t>
  </si>
  <si>
    <t>ABB TERMINAL RC610-191-200H</t>
  </si>
  <si>
    <t>1SNA233024R1400</t>
  </si>
  <si>
    <t>ABB TERMINAL RC610-221-230H</t>
  </si>
  <si>
    <t>1SNA233025R1500</t>
  </si>
  <si>
    <t>ABB TERMINAL RC610-231-240H</t>
  </si>
  <si>
    <t>1SNA233026R1600</t>
  </si>
  <si>
    <t>ABB TERMINAL RC610-241-250H</t>
  </si>
  <si>
    <t>1SNA233028R2000</t>
  </si>
  <si>
    <t>ABB TERMINAL RC610-261-270H</t>
  </si>
  <si>
    <t>1SNA233045R2100</t>
  </si>
  <si>
    <t>ABB TERMINAL RC610-41-50V VERTICAL</t>
  </si>
  <si>
    <t>1SNA233007R2400</t>
  </si>
  <si>
    <t>ABB TERMINAL RC610-51-60H</t>
  </si>
  <si>
    <t>1SNA233008R0500</t>
  </si>
  <si>
    <t>ABB TERMINAL RC610-61-70H</t>
  </si>
  <si>
    <t>1SNA233009R0600</t>
  </si>
  <si>
    <t>ABB TERMINAL RC610-71-80H</t>
  </si>
  <si>
    <t>1SNA233010R2200</t>
  </si>
  <si>
    <t>ABB TERMINAL RC610-81-90H</t>
  </si>
  <si>
    <t>1SNA233116R1500</t>
  </si>
  <si>
    <t>ABB TERMINAL RC610-L1H HORIZONTAL</t>
  </si>
  <si>
    <t>1SNA233117R1600</t>
  </si>
  <si>
    <t>ABB TERMINAL RC610-L2H HORIZONTAL</t>
  </si>
  <si>
    <t>1SNA233118R2700</t>
  </si>
  <si>
    <t>ABB TERMINAL RC610-L3H HORIZONTAL</t>
  </si>
  <si>
    <t>1SNA234001R2700</t>
  </si>
  <si>
    <t>ABB TERMINAL RC810-0-9H</t>
  </si>
  <si>
    <t>1SNA234042R2700</t>
  </si>
  <si>
    <t>ABB TERMINAL RC810-11-20V</t>
  </si>
  <si>
    <t>1SNA234044R2100</t>
  </si>
  <si>
    <t>ABB TERMINAL RC810-31-40V</t>
  </si>
  <si>
    <t>1SAZ911201R1004</t>
  </si>
  <si>
    <t>ABB TF96-78 THERMAL OVERLOAD RELAY</t>
  </si>
  <si>
    <t>1SAZ321201R1006</t>
  </si>
  <si>
    <t>ABB THERMAL OVLR TA75DU-80 60-80A A50-A75</t>
  </si>
  <si>
    <t>1SAZ331201R1005</t>
  </si>
  <si>
    <t>ABB THERMAL OVLR TA80DU-63 45-63A A95-A110</t>
  </si>
  <si>
    <t>1SAZ331201R1006</t>
  </si>
  <si>
    <t>ABB THERMAL OVLR TA80DU-80, 60-80A A95-A110</t>
  </si>
  <si>
    <t>1SAZ721201R1023</t>
  </si>
  <si>
    <t>ABB THERMAL OVLR TF42-1.0 0.74-1.00  AF09-AF38</t>
  </si>
  <si>
    <t>1SAZ721201R1025</t>
  </si>
  <si>
    <t>ABB THERMAL OVLR TF42-1.3 1.00-1.30  AF09-AF38</t>
  </si>
  <si>
    <t>1SAZ721201R1028</t>
  </si>
  <si>
    <t>ABB THERMAL OVLR TF42-1.7 1.30-1.70A  AF09-AF38</t>
  </si>
  <si>
    <t>1SAZ721201R1043</t>
  </si>
  <si>
    <t>ABB THERMAL OVLR TF42-10 7.60-10.0A  AF09-AF38</t>
  </si>
  <si>
    <t>1SAZ721201R1045</t>
  </si>
  <si>
    <t>ABB THERMAL OVLR TF42-13 10.0-13.0A  AF09-AF38</t>
  </si>
  <si>
    <t>1SAZ721201R1047</t>
  </si>
  <si>
    <t>ABB THERMAL OVLR TF42-16 13.0-16.0A  AF09-AF38</t>
  </si>
  <si>
    <t>1SAZ721201R1049</t>
  </si>
  <si>
    <t>ABB THERMAL OVLR TF42-20 16.0-20.0A  AF09-AF38</t>
  </si>
  <si>
    <t>1SAZ721201R1052</t>
  </si>
  <si>
    <t>ABB THERMAL OVLR TF42-29 24.0-29.0A  AF09-AF38</t>
  </si>
  <si>
    <t>1SAZ721201R1033</t>
  </si>
  <si>
    <t>ABB THERMAL OVLR TF42-3.1 2.30-3.10A  AF09-AF38</t>
  </si>
  <si>
    <t>1SAZ721201R1035</t>
  </si>
  <si>
    <t>ABB THERMAL OVLR TF42-4.2 3.10-4.20A  AF09-AF38</t>
  </si>
  <si>
    <t>2CSG060100R1211</t>
  </si>
  <si>
    <t>ABB TR2 TORO DIAM. 60MM 16073105</t>
  </si>
  <si>
    <t>2CSG110100R1211</t>
  </si>
  <si>
    <t>ABB TR4 TORO DIAM. 110MM 16073121</t>
  </si>
  <si>
    <t>1SAP212000R0001</t>
  </si>
  <si>
    <t>ABB TU516-B3 SPRING TERMINAL</t>
  </si>
  <si>
    <t>1SBL281024R8810SE</t>
  </si>
  <si>
    <t>ABB UA30-30-10RA 230-240V 50HZ/240-260V 60</t>
  </si>
  <si>
    <t>1SDA073700R1</t>
  </si>
  <si>
    <t>ABB UNDER VOLTAGE RELEASE  220/240V  E1/6 - T8</t>
  </si>
  <si>
    <t>1SDA066146R1</t>
  </si>
  <si>
    <t>ABB UVR A1-A2</t>
  </si>
  <si>
    <t>1SDA066392R1</t>
  </si>
  <si>
    <t>ABB UVR XT1-XT4 220-240V AC 220-250</t>
  </si>
  <si>
    <t>ACH58001073A4</t>
  </si>
  <si>
    <t>ABB VARIABLE FREQUENCY DRIVE 37 KW</t>
  </si>
  <si>
    <t>ACH58001088A4</t>
  </si>
  <si>
    <t>ABB VARIABLE FREQUENCY DRIVE 45 KW J400</t>
  </si>
  <si>
    <t>ACH5800109A44</t>
  </si>
  <si>
    <t>ABB VARIABLE FREQUENCY DRIVE 4KW</t>
  </si>
  <si>
    <t>1SBN030111R1000</t>
  </si>
  <si>
    <t>ABB VEM4 MECHANICAL AND ELECTRICAL INTERLOCK UNIT</t>
  </si>
  <si>
    <t>1SFN030300R1000</t>
  </si>
  <si>
    <t>ABB VM19 MECHANICAL INTERLOCK</t>
  </si>
  <si>
    <t>1SDA066807R1</t>
  </si>
  <si>
    <t>ABB XT1B 160 TMD 100-1000 3P FF</t>
  </si>
  <si>
    <t>1SDA066804R1</t>
  </si>
  <si>
    <t>ABB XT1B 160 TMD 50-500 3P FF</t>
  </si>
  <si>
    <t>1SDA070089R1</t>
  </si>
  <si>
    <t>ABB XT1C 160 TMD 100-1000 3P FF 50D</t>
  </si>
  <si>
    <t>1SDA070090R1</t>
  </si>
  <si>
    <t>ABB XT1C 160 TMD 125-1250 3P FF 50 DEG.</t>
  </si>
  <si>
    <t>1SDA067392R1</t>
  </si>
  <si>
    <t>ABB XT1C 160 TMD 32-450 3P FF</t>
  </si>
  <si>
    <t>1SDA067393R1</t>
  </si>
  <si>
    <t>ABB XT1C 160 TMD 40-450 3P FF</t>
  </si>
  <si>
    <t>1SDA070085R1</t>
  </si>
  <si>
    <t>ABB XT1C 160 TMD 40-450 3P FF 50DEG</t>
  </si>
  <si>
    <t>1SDA070096R1</t>
  </si>
  <si>
    <t>ABB XT1C 160 TMD 63-630 4P F F 50°C</t>
  </si>
  <si>
    <t>1SDA070107R1</t>
  </si>
  <si>
    <t>ABB XT1N 160 TMD 125-1250 3P FF 50DEG.</t>
  </si>
  <si>
    <t>1SDA070105R1</t>
  </si>
  <si>
    <t>ABB XT1N 160 TMD 80-800 3P FF 50DEG</t>
  </si>
  <si>
    <t>1SDA070121R1</t>
  </si>
  <si>
    <t>ABB XT2N 160 TMA 40-400 3P FF 50DEG</t>
  </si>
  <si>
    <t>1SDA070120R1</t>
  </si>
  <si>
    <t>ABB XT2N 160 TMD 32-320 3P FF 50 DEG.</t>
  </si>
  <si>
    <t>1SDA070138R1</t>
  </si>
  <si>
    <t>ABB XT2S 160 FF R20-MCCB TMD 3P</t>
  </si>
  <si>
    <t>1SDA070155R1</t>
  </si>
  <si>
    <t>ABB XT2S 160 TMA 100-1000 4P F F 50°C</t>
  </si>
  <si>
    <t>1SDA070141R1</t>
  </si>
  <si>
    <t>ABB XT2S 160 TMA 40-400 3P FF 50DEG</t>
  </si>
  <si>
    <t>1SDA070148R1</t>
  </si>
  <si>
    <t>ABB XT2S 160 TMD 20-300 4P F F 50°C</t>
  </si>
  <si>
    <t>1SDA070150R1</t>
  </si>
  <si>
    <t>ABB XT2S 160 TMD 32-320 4P F F 50°C</t>
  </si>
  <si>
    <t>1SDA068057R1</t>
  </si>
  <si>
    <t>ABB XT3N 250 TMD 160-1600 3P F F</t>
  </si>
  <si>
    <t>1SDA070168R1</t>
  </si>
  <si>
    <t>ABB XT3N 250 TMD 160-1600 4P F F 50°C</t>
  </si>
  <si>
    <t>1SDA070169R1</t>
  </si>
  <si>
    <t>ABB XT3N 250 TMD 200-2000 4P F F 50°C</t>
  </si>
  <si>
    <t>1SDA070163R1</t>
  </si>
  <si>
    <t>ABB XT3N 250 TMD 250-2500 3P FF 50DEG.</t>
  </si>
  <si>
    <t>1SDA070170R1</t>
  </si>
  <si>
    <t>ABB XT3N 250 TMD 250-2500 4P F F 50</t>
  </si>
  <si>
    <t>1SDA070175R1</t>
  </si>
  <si>
    <t>ABB XT3S 250 TMD 160-1600 3P FF 50DEG.</t>
  </si>
  <si>
    <t>1SDA068220R1</t>
  </si>
  <si>
    <t>ABB XT3S 250 TMD 200-2000 3P F F</t>
  </si>
  <si>
    <t>1SDA070176R1</t>
  </si>
  <si>
    <t>ABB XT3S 250 TMD 200-2000 3P FF 50DEG.</t>
  </si>
  <si>
    <t>1SDA070183R1</t>
  </si>
  <si>
    <t>ABB XT3S 250 TMD 200-2000 4P F F 50</t>
  </si>
  <si>
    <t>1SDA070177R1</t>
  </si>
  <si>
    <t>ABB XT3S 250 TMD 250-2500 3P FF 50DEG.</t>
  </si>
  <si>
    <t>1SDA070184R1</t>
  </si>
  <si>
    <t>ABB XT3S 250 TMD 250-2500 4P F F 50°C</t>
  </si>
  <si>
    <t>1SDA068135R1</t>
  </si>
  <si>
    <t>ABB XT4N 160 EKIP LSI IN = 160A 3P F</t>
  </si>
  <si>
    <t>1SDA068132R1</t>
  </si>
  <si>
    <t>ABB XT4N 160 EKIP LSI IN = 40A 3P</t>
  </si>
  <si>
    <t>1SCA022301R5350</t>
  </si>
  <si>
    <t>ABB YAST1 HANDLE</t>
  </si>
  <si>
    <t>1SFA619403R5423</t>
  </si>
  <si>
    <t>ABB YELLOW INDICATION LAMP 415V</t>
  </si>
  <si>
    <t>1SDA104944R1</t>
  </si>
  <si>
    <t>ABB YU XT5-XT6 220..240 VAC -220..250 VDC</t>
  </si>
  <si>
    <t>1SDA104958R1</t>
  </si>
  <si>
    <t>ABB YU-C XT5-XT6 F/P 220..240VAC-220..250VDC</t>
  </si>
  <si>
    <t>1SNK516151R0000</t>
  </si>
  <si>
    <t>ABB ZS50-PE 50 SQ. MM GROUND GREEN</t>
  </si>
  <si>
    <t>1SNK506010R0000</t>
  </si>
  <si>
    <t>ABB ZS6</t>
  </si>
  <si>
    <t>1SNK506020R0000</t>
  </si>
  <si>
    <t>ABB ZS6-BL 6 SQ. MM BLUE TERMINAL BLOCK</t>
  </si>
  <si>
    <t>1SNK506150R0000</t>
  </si>
  <si>
    <t>ABB ZS6-PE 6 SQ. MM GROUND GREEN YELLOW</t>
  </si>
  <si>
    <t>1SVR405601R7000</t>
  </si>
  <si>
    <t>ABBCR-P110AC2 PLUG INTERFACE RELAY 2C/O A1 A2=110VAC,250V/8A</t>
  </si>
  <si>
    <t>1SVR427034R2000</t>
  </si>
  <si>
    <t>ABBPOWERSUPPLYCP-E48/5.048VDC/5A90-132VAC</t>
  </si>
  <si>
    <t>013N1800</t>
  </si>
  <si>
    <t>KP350A1,0.7KW,1X220-240V,50HZ 10M CABLE WITH LEVEL SWITCH</t>
  </si>
  <si>
    <t>102000855</t>
  </si>
  <si>
    <t>LS 80A TP MCCB 50KA - TD100N FTU</t>
  </si>
  <si>
    <t>10230</t>
  </si>
  <si>
    <t>MICRON UVR TIMER -1 PHASE</t>
  </si>
  <si>
    <t>12001</t>
  </si>
  <si>
    <t>TECHNOELEC SW. DISC.VC2P 3X160A+200MM SHAFT+DOOR INT. HANDLE</t>
  </si>
  <si>
    <t>12002</t>
  </si>
  <si>
    <t>TECHNOELECTRIC SWITCH VC2P 3X200A</t>
  </si>
  <si>
    <t>126382</t>
  </si>
  <si>
    <t>CHINT 125A TP MCCB 25KA (TMF), G NM1-125S/3300 125A</t>
  </si>
  <si>
    <t>126507</t>
  </si>
  <si>
    <t>CHINT 40A TP MCCB 25KA (TMF), G NM1-125S/3300 40A</t>
  </si>
  <si>
    <t>126509</t>
  </si>
  <si>
    <t>CHINT 63A TP MCCB 25KA (TMF), G NM1-125S/3300 63A</t>
  </si>
  <si>
    <t>1298000600</t>
  </si>
  <si>
    <t>LS THERMAL OLR (FOR AF9-AF40)-MT-32/3K 1.3  O/L  1 - 1.6A</t>
  </si>
  <si>
    <t>1298000700</t>
  </si>
  <si>
    <t>LS THERMAL OLR (FOR  AF9-AF40)-MT-32/3K 2.1  O/L  1.6-2.5 A</t>
  </si>
  <si>
    <t>1298001200</t>
  </si>
  <si>
    <t>LS THERMAL OLR (FOR  AF9 - AF40) - MT-32/3K 8.5  O/L  7-10A</t>
  </si>
  <si>
    <t>12UCABINETF9010</t>
  </si>
  <si>
    <t>12U CABINET FLUSH MOUNTED 600X600X150 RAL 9010 SMOOTH FINISH</t>
  </si>
  <si>
    <t>1336013300</t>
  </si>
  <si>
    <t>MC-32A AC240V AC 3P  50/60HZ SCREW 2A2B  EXP</t>
  </si>
  <si>
    <t>1344000900</t>
  </si>
  <si>
    <t>MC-9B AC240V AC 3P 50/60HZ 1A1B SCREW EXP</t>
  </si>
  <si>
    <t>17H7NNHN3</t>
  </si>
  <si>
    <t>L&amp;T CBCT 35MM</t>
  </si>
  <si>
    <t>192182</t>
  </si>
  <si>
    <t>CHINT G NB7 1P C32 (R)</t>
  </si>
  <si>
    <t>1COREX25SQMMBRN</t>
  </si>
  <si>
    <t>FINOLEX CABLE-BRWON 2.5SQMM (ROLL OF 90MTR)</t>
  </si>
  <si>
    <t>1COREX4SQMMBLK</t>
  </si>
  <si>
    <t>FINOLEX CABLE-BLACK 4SQMM (ROLL OF 90MTR)</t>
  </si>
  <si>
    <t>1IO0171</t>
  </si>
  <si>
    <t>PERRY 24 HR TIMER</t>
  </si>
  <si>
    <t>1SAE341111R0640</t>
  </si>
  <si>
    <t>ABB 40-40N-230AC/DC INST.-CONTACTOR</t>
  </si>
  <si>
    <t>1SAM250000R1008</t>
  </si>
  <si>
    <t>ABB MMS MS 116-4.0 2.50-4.00A 1.5KW 400V</t>
  </si>
  <si>
    <t>1SAM250000R1009</t>
  </si>
  <si>
    <t>ABB MMS MS 116-6.3 4.00-6.30A 2.2KW 400V</t>
  </si>
  <si>
    <t>1SAM250000R1010</t>
  </si>
  <si>
    <t>ABB MMS MS 116-10 6.30-10.0A 4KW 400V</t>
  </si>
  <si>
    <t>1SAM350000R1008</t>
  </si>
  <si>
    <t>ABB MMS MS 132-4.0 2.50-4.00A 1.5W 400V</t>
  </si>
  <si>
    <t>1SAM350000R1009</t>
  </si>
  <si>
    <t>ABB MMS MS 132-6.3 4.00-6.30A 2.2KW 400V</t>
  </si>
  <si>
    <t>1SAM350000R1010</t>
  </si>
  <si>
    <t>ABB MMS MS 132-10 6.30-10A 4KW 400V</t>
  </si>
  <si>
    <t>1SAM350000R1011</t>
  </si>
  <si>
    <t>ABB MMS MS 132-16 10.0-16.0A 7.5KW 400V</t>
  </si>
  <si>
    <t>1SAZ211201R2021</t>
  </si>
  <si>
    <t>ABB TA25DU-1.0M THERMAL OVERLOAD RELAY</t>
  </si>
  <si>
    <t>1SAZ211201R2031</t>
  </si>
  <si>
    <t>ABB TA25DU-3.1M (2.2-3.1A) THERMAL OVERLOAD RELAY 2.2 TO 3.1</t>
  </si>
  <si>
    <t>1SAZ421201R1002</t>
  </si>
  <si>
    <t>ABB THERMAL OVLR TA200DU-110 80-110A A145-A185</t>
  </si>
  <si>
    <t>1SAZ721201R1031</t>
  </si>
  <si>
    <t>ABB THERMAL OVLR TF42-2.3 1.70-2.30A  AF09-AF38</t>
  </si>
  <si>
    <t>1SBH137001R1322</t>
  </si>
  <si>
    <t>ABB CONTACTOR RELAY 4P 100-250V AC/DC NF22E-13</t>
  </si>
  <si>
    <t>1SBL137001R1110</t>
  </si>
  <si>
    <t>ABB CONTACTOR 9A TP 24-60VAC/DC 50/60HZ 1NO AF-09-30-10-11</t>
  </si>
  <si>
    <t>1SBL137001R1310</t>
  </si>
  <si>
    <t>ABB CONTACTOR 9A TP110-250VAC/DC 50/60HZ 1NO AF-09-30-10-13</t>
  </si>
  <si>
    <t>1SBL157001R1301</t>
  </si>
  <si>
    <t>ABB CONTACTOR 12A TP 100-250VAC/DC 50/60HZ 1NC AF-12-30-01-1</t>
  </si>
  <si>
    <t>1SBL157001R1310</t>
  </si>
  <si>
    <t>ABB CONTACTOR 12A TP100-250VAC/DC 50/60HZ 1NOAF-12-30-10-13</t>
  </si>
  <si>
    <t>1SBL237001R1300</t>
  </si>
  <si>
    <t>ABB CONTACTOR 26A TP 100-250VAC/DC 50/60HZ  AF-26-30-00-13</t>
  </si>
  <si>
    <t>1SBL277001R1100</t>
  </si>
  <si>
    <t>ABB CONTACTOR 30A TP 24-60VAC/DC 50/60HZ  AF-30-30-00-11</t>
  </si>
  <si>
    <t>1SBL277001R1300</t>
  </si>
  <si>
    <t>ABB CONTACTOR 30A TP 100-250VAC/DC 50/60HZ  AF-30-30-00-13</t>
  </si>
  <si>
    <t>1SBL297001R1100</t>
  </si>
  <si>
    <t>ABB CONTACTOR 38A TP 24-60VAC/DC 50/60HZ AF-38-30-00-11</t>
  </si>
  <si>
    <t>1SBL347001R1300</t>
  </si>
  <si>
    <t>AF40-30-00-13 100-250V50/60HZ-DC CONTACTOR</t>
  </si>
  <si>
    <t>1SBL367001R1300</t>
  </si>
  <si>
    <t>ABB AF52-30-00-13 100-250V50/60HZ-DC CONTACTOR</t>
  </si>
  <si>
    <t>1SBL387001R1300</t>
  </si>
  <si>
    <t>AF65-30-00-13 100-250V50/60HZ-DC CONTACTOR</t>
  </si>
  <si>
    <t>1SBL407001R1300</t>
  </si>
  <si>
    <t>AF96-30-00-13 100-250V50/60HZ-DC CONTACTOR</t>
  </si>
  <si>
    <t>1SBL911074R8801</t>
  </si>
  <si>
    <t>ABB AX12-30-01-88 230-240V50HZ 240-260V60HZ</t>
  </si>
  <si>
    <t>1SBL921074R8801</t>
  </si>
  <si>
    <t>ABB AX18-30-01-88 230-240V50HZ 240-260V60HZ</t>
  </si>
  <si>
    <t>1SBN030105T1000</t>
  </si>
  <si>
    <t>ABB MECHANICAL INTERLOCK VM4  AF9-AF38A</t>
  </si>
  <si>
    <t>1SCA022056R6030</t>
  </si>
  <si>
    <t>OXP6X430-ISOLATOR SHAFT</t>
  </si>
  <si>
    <t>1SCA104857R1001</t>
  </si>
  <si>
    <t>OT25F3 SWITCH-DISCONNECTOR</t>
  </si>
  <si>
    <t>1SCA104902R1001</t>
  </si>
  <si>
    <t>OT40F3 SWITCH-DISCONNECTOR</t>
  </si>
  <si>
    <t>1SCA104932R1001</t>
  </si>
  <si>
    <t>ABB OT40F4N2 4P ISOLATOR</t>
  </si>
  <si>
    <t>1SCA105051R1001</t>
  </si>
  <si>
    <t>ABB OT125F4N2. SWITCH DISCONNECTOR</t>
  </si>
  <si>
    <t>1SCA105213R1001</t>
  </si>
  <si>
    <t>OHBS2AJ HANDLE</t>
  </si>
  <si>
    <t>1SCA105215R1001</t>
  </si>
  <si>
    <t>ABB OHBS2AJ1 HANDLE</t>
  </si>
  <si>
    <t>1SCA120521R1001</t>
  </si>
  <si>
    <t>ABB OT 160EV04P SWITCH DISCONNECTOR</t>
  </si>
  <si>
    <t>1SDA054396R1</t>
  </si>
  <si>
    <t>ABB T5N 630 PR221DS-LS/I IN=630 3P FF</t>
  </si>
  <si>
    <t>1SDA066158R1</t>
  </si>
  <si>
    <t>ABB MCCB ROTARY HANDLE TRANSMITTED FOR A1-A2 RHE</t>
  </si>
  <si>
    <t>1SDA066179R1</t>
  </si>
  <si>
    <t>ABB PAD LOCK FOR A3 MCCB</t>
  </si>
  <si>
    <t>1SDA066422R1</t>
  </si>
  <si>
    <t>ABB AUX 1Q  250V AC/DC  XT1-XT4</t>
  </si>
  <si>
    <t>1SDA066566R1</t>
  </si>
  <si>
    <t>ABB MCCB 630A TP 36KA TMF 415V FORMULA</t>
  </si>
  <si>
    <t>1SDA066591R1</t>
  </si>
  <si>
    <t>PLL XT1-XT3 PADLOCKS DEVICE OP/CL</t>
  </si>
  <si>
    <t>1SDA066637R1</t>
  </si>
  <si>
    <t>ABB MIR-HR XT1-XT4 MECH INTERLOCK HOR.2 CB</t>
  </si>
  <si>
    <t>1SDA066643R1</t>
  </si>
  <si>
    <t>ABB MECH. INTERLOCK PLATE FOR XT3 MCCB</t>
  </si>
  <si>
    <t>1SDA066686R1</t>
  </si>
  <si>
    <t>ABB MCCB 20A 25KA A1N 125  TMF  20-400 1P FF</t>
  </si>
  <si>
    <t>1SDA066710R1</t>
  </si>
  <si>
    <t>ABB MCCB 20A TP 25KA TMF 415V FORMULA</t>
  </si>
  <si>
    <t>1SDA066720R1</t>
  </si>
  <si>
    <t>ABB A1C 125 TMF 125-1250 3P FF</t>
  </si>
  <si>
    <t>1SDA066722R1</t>
  </si>
  <si>
    <t>ABB MCCB 20A TP 36KA TMF 415V FORMULA</t>
  </si>
  <si>
    <t>1SDA066729R1</t>
  </si>
  <si>
    <t>ABB MCCB 80A TP 36KA TMF 415V FORMULA</t>
  </si>
  <si>
    <t>1SDA066731R1</t>
  </si>
  <si>
    <t>ABB MCCB 100A TP 36KA TMF 415V FORMULA</t>
  </si>
  <si>
    <t>1SDA066776R1</t>
  </si>
  <si>
    <t>ABB A2C 250 TMF 160-1600 3P F F</t>
  </si>
  <si>
    <t>1SDA066781R1</t>
  </si>
  <si>
    <t>ABB MCCB 125A TP 36KA TMF 415V FORMULA</t>
  </si>
  <si>
    <t>1SDA066784R1</t>
  </si>
  <si>
    <t>ABB MCCB 200A TP 36KA TMF 415V FORMULA</t>
  </si>
  <si>
    <t>1SDA066790R1</t>
  </si>
  <si>
    <t>ABB A2C 250 TMF 200-2000 4P F F</t>
  </si>
  <si>
    <t>1SDA068208R1</t>
  </si>
  <si>
    <t>ABB XT1D160</t>
  </si>
  <si>
    <t>1SDA068766R1</t>
  </si>
  <si>
    <t>ABB MCCB 63A SP 25KA TMF 240V FORMULA</t>
  </si>
  <si>
    <t>1SDA068774R1</t>
  </si>
  <si>
    <t>ABB A1C 125 TMF 63-630 4P F F</t>
  </si>
  <si>
    <t>1SDA068809R1</t>
  </si>
  <si>
    <t>ABB MCCB 300A TP 36KA TMF 415V FORMULA</t>
  </si>
  <si>
    <t>1SDA069055R1</t>
  </si>
  <si>
    <t>ABB RHE XT2-XT4 F/P NORM. RINVIATA</t>
  </si>
  <si>
    <t>1SDA069882R1</t>
  </si>
  <si>
    <t>ABB PADLOCK FOR FORMULA MCCB A1-A2</t>
  </si>
  <si>
    <t>1SDA070083R1</t>
  </si>
  <si>
    <t>ABB XT1C 160 TMD 25-450 3P FF 50DEG</t>
  </si>
  <si>
    <t>1SDA070084R1</t>
  </si>
  <si>
    <t>ABB XT1C 160 TMD 32-450 3P FF 50DEG</t>
  </si>
  <si>
    <t>1SDA070087R1</t>
  </si>
  <si>
    <t>ABB XT1C 160 TMD 63-630 3P FF 50DEG</t>
  </si>
  <si>
    <t>1SDA070088R1</t>
  </si>
  <si>
    <t>ABB XT1C 160 TMD 80-800 3P FF 50DEG</t>
  </si>
  <si>
    <t>1SDA070098R1</t>
  </si>
  <si>
    <t>ABB XT1C 160 TMD 100-1000 4P F F 50</t>
  </si>
  <si>
    <t>1SDA070101R1</t>
  </si>
  <si>
    <t>ABB XT1N 160 TMD 32-450 3P F F 50°C</t>
  </si>
  <si>
    <t>1SDA070104R1</t>
  </si>
  <si>
    <t>ABB XT1N 160 TMD 63-630 3P FF 50DEG</t>
  </si>
  <si>
    <t>1SDA070106R1</t>
  </si>
  <si>
    <t>XT1N 160 TMD 100-1000 3P FF 50DEG.</t>
  </si>
  <si>
    <t>1SDA070109R1</t>
  </si>
  <si>
    <t>ABB XT1N 160 TMD 32-450 4P F F 50°C</t>
  </si>
  <si>
    <t>1SDA070114R1</t>
  </si>
  <si>
    <t>ABB XT1N 160 TMD 100-1000 4P F F 50</t>
  </si>
  <si>
    <t>1SDA070115R1</t>
  </si>
  <si>
    <t>ABB XT1N 160 MCCB 125A 4P 36KA</t>
  </si>
  <si>
    <t>1SDA070140R1</t>
  </si>
  <si>
    <t>ABB XT2S 160 TMD 32-320 3P FF 50DEG</t>
  </si>
  <si>
    <t>1SDA070144R1</t>
  </si>
  <si>
    <t>ABB XT2S 160 TMA 80-800 3P FF 50DEG</t>
  </si>
  <si>
    <t>1SDA070146R1</t>
  </si>
  <si>
    <t>ABB XT2S 160 TMA 125-12250 3P FF 50DEG.</t>
  </si>
  <si>
    <t>1SDA070161R1</t>
  </si>
  <si>
    <t>ABB XT3N 250 TMD 160-1600 3P FF 50DEG.</t>
  </si>
  <si>
    <t>1SDA070182R1</t>
  </si>
  <si>
    <t>ABB XT3S 250 TMD 160-1600 4P F F 50°C</t>
  </si>
  <si>
    <t>1SDA100353R1</t>
  </si>
  <si>
    <t>ABB XT5N 400 EKIP DIP LS/I IN=320 3</t>
  </si>
  <si>
    <t>1SDA100354R1</t>
  </si>
  <si>
    <t>ABB XT5N 400 EKIP DIP LS/I IN=400 3</t>
  </si>
  <si>
    <t>1SDA100396R1</t>
  </si>
  <si>
    <t>ABB XT5N 400 EKIP DIP LS/I IN=400 4P F F</t>
  </si>
  <si>
    <t>1SDA100397R1</t>
  </si>
  <si>
    <t>XT5N 630 EKIP DIP LS/I IN=630 4P F F</t>
  </si>
  <si>
    <t>1SDA100425R1</t>
  </si>
  <si>
    <t>ABB 630A TP MCCB 50KA (LS/I)</t>
  </si>
  <si>
    <t>1SDA100465R1</t>
  </si>
  <si>
    <t>XT5S 400 EKIP DIP LS/I IN=320 4P F</t>
  </si>
  <si>
    <t>1SDA100466R1</t>
  </si>
  <si>
    <t>XT5S 400 EKIP DIP LS/I IN=400 4P F F</t>
  </si>
  <si>
    <t>1SDA100467R1</t>
  </si>
  <si>
    <t>XT5S 630 EKIP DIP LS/I IN=630 4P F F</t>
  </si>
  <si>
    <t>1SDA100742R1</t>
  </si>
  <si>
    <t>XT6S 1000 EKIP DIP LS/I IN=1000 3P F F</t>
  </si>
  <si>
    <t>1SDA101657R1</t>
  </si>
  <si>
    <t>XT7S  M 1600 EKIP DIP LS/I IN=1600A 4P F F</t>
  </si>
  <si>
    <t>1SDA104843R1</t>
  </si>
  <si>
    <t>ABB RHE XT5 F/P STAND. RETURNED</t>
  </si>
  <si>
    <t>1SDA104853R1</t>
  </si>
  <si>
    <t>ABB RHE XT6 F/P STAND.RETURNED</t>
  </si>
  <si>
    <t>1SDA104885R1</t>
  </si>
  <si>
    <t>ABB MOE XT5 220...250V AC/DC</t>
  </si>
  <si>
    <t>1SDA104895R1</t>
  </si>
  <si>
    <t>ABB MOE XT6 220...250V AC/DC</t>
  </si>
  <si>
    <t>1SDA104922R1</t>
  </si>
  <si>
    <t>ABB M XT7M 220-250 V AC/DC</t>
  </si>
  <si>
    <t>1SDA104926R1</t>
  </si>
  <si>
    <t>ABB YO XT5-XT6 110..240 VAC -110..250 VDC</t>
  </si>
  <si>
    <t>1SDX012261R1</t>
  </si>
  <si>
    <t>1600A 4P ACB 65KA (LSI) WITHRAWABLE LSI DIP TRIP UNIT</t>
  </si>
  <si>
    <t>1SDX012281R1</t>
  </si>
  <si>
    <t>ABB 1600A 4P ACB FORMULA LSIG 65KA</t>
  </si>
  <si>
    <t>1SDX012286R1</t>
  </si>
  <si>
    <t>ABB 2500A 4P ACB LSIG FORMULA 65KA</t>
  </si>
  <si>
    <t>1SFA611210R1006</t>
  </si>
  <si>
    <t>ABB SELECTOR SWITCH BLACK 3PO MAINT. M3SS1-10B</t>
  </si>
  <si>
    <t>1SFA619212R1026</t>
  </si>
  <si>
    <t>C3SS3-10B-20 Selector Switch</t>
  </si>
  <si>
    <t>1SFA894013R7000</t>
  </si>
  <si>
    <t>ABB SOFTSTARTER PST250-600-70 132KW/250A/400V</t>
  </si>
  <si>
    <t>1SFL427001R1311</t>
  </si>
  <si>
    <t>ABB CONTACTOR#AF116-30-11-13#100-250V</t>
  </si>
  <si>
    <t>1SFL467001R1311</t>
  </si>
  <si>
    <t>CONTACTOR#AF146-30-11-13#100-250V</t>
  </si>
  <si>
    <t>1SFL487002R1311</t>
  </si>
  <si>
    <t>ABB CONTACTOR#AF190-30-11-13#100-250V</t>
  </si>
  <si>
    <t>1SFL527002R1311</t>
  </si>
  <si>
    <t>ABB CONTACTOR#AF205-30-11-13#100-250V</t>
  </si>
  <si>
    <t>1SFL547002R1311</t>
  </si>
  <si>
    <t>ABB CONTACTOR#AF265-30-11-13#100-250V</t>
  </si>
  <si>
    <t>1SFL587002R1311</t>
  </si>
  <si>
    <t>ABB CONTACTOR#AF305-30-11-13#100-250V</t>
  </si>
  <si>
    <t>1SVR405600R0000</t>
  </si>
  <si>
    <t>ABB PLUGIN RELAY CR-P024AC1 24VAC 1C/O 8PIN</t>
  </si>
  <si>
    <t>1SVR405601R0000</t>
  </si>
  <si>
    <t>ABB PLUGIN RELAY CR-P024AC2 24VAC 2C/O 8PIN</t>
  </si>
  <si>
    <t>1SVR405612R3000</t>
  </si>
  <si>
    <t>ABB PLUGIN RELAY CR-M230AC3 230VAC 3C/O 11PIN</t>
  </si>
  <si>
    <t>1SVR405613R0000</t>
  </si>
  <si>
    <t>ABB PLUGIN RELAY CR-M024AC4 24VAC 4C/O 14PIN</t>
  </si>
  <si>
    <t>1SVR405613R3100</t>
  </si>
  <si>
    <t>ABB CR-M230AC4L</t>
  </si>
  <si>
    <t>1SVR550217R4100</t>
  </si>
  <si>
    <t>ABB STARDELTA TIMER CT-SDE 0.3-30S 24VAC/DC-220/240VAC</t>
  </si>
  <si>
    <t>200215</t>
  </si>
  <si>
    <t>CHINT 25/100MA 2P ELCB, NL1-63 2P 25A 100MA AC 6KA DB</t>
  </si>
  <si>
    <t>200226</t>
  </si>
  <si>
    <t>CHINT 25/100MA 4P ELCB, NL1-63 4P 25A 100MA AC 6KA DB</t>
  </si>
  <si>
    <t>200227</t>
  </si>
  <si>
    <t>CHINT 40/100MA 4P ELCB, NL1-63 4P 40A 100MA AC 6KA DB</t>
  </si>
  <si>
    <t>200231</t>
  </si>
  <si>
    <t>CHINT 63/300MA 4P ELCB, NL1-63 4P 63A 300MA AC 6KA DB</t>
  </si>
  <si>
    <t>200759</t>
  </si>
  <si>
    <t>CHINT 80/100MA 4P ELCB, NL1-100 4P 80A 100MA AC 6KA</t>
  </si>
  <si>
    <t>216773</t>
  </si>
  <si>
    <t>EATON IND. LAMP COVER,FLUSH,GREEN(M22-L-G)</t>
  </si>
  <si>
    <t>216MS00FW</t>
  </si>
  <si>
    <t>ALFANAR 2RAWS MOD. DB.16M-FLUSH WHITE RAL-9010 BEIGE COLOR</t>
  </si>
  <si>
    <t>216MS00S7035</t>
  </si>
  <si>
    <t>ALFANAR 2ROWS MOD. ENCL. 16M-SURFACE 7035</t>
  </si>
  <si>
    <t>221032</t>
  </si>
  <si>
    <t>CHINT CONTACTOR 3P 9A 1NO 230V AC,G NC1-0910 230V 50/60HZ(R)</t>
  </si>
  <si>
    <t>221544</t>
  </si>
  <si>
    <t>CHINT CONTACTR 3P 18A 1NO 230V AC,G NC1-1810 230V 50/60HZ(R)</t>
  </si>
  <si>
    <t>222271</t>
  </si>
  <si>
    <t>CHINT CONTACT 3P 40A 1NO1NC 230VAC,G NC1-4011 230V50/60HZ(R)</t>
  </si>
  <si>
    <t>256175</t>
  </si>
  <si>
    <t>CHINT TP MOD CONTACT (1720W/PH AC3),G NCH8-20/31 220/230V(R)</t>
  </si>
  <si>
    <t>268142</t>
  </si>
  <si>
    <t>CHINT THERMAL OVERLOAD RELAY (17-25.0A), G NR2-25 17-25A(R)</t>
  </si>
  <si>
    <t>268393</t>
  </si>
  <si>
    <t>CHNIT THERMAL OVERLOAD RELAY (5.50-8.0A)</t>
  </si>
  <si>
    <t>268938</t>
  </si>
  <si>
    <t>CHINT G NM8N-400C TM 400 3P</t>
  </si>
  <si>
    <t>269655</t>
  </si>
  <si>
    <t>CHINT EXTENDED HANDLE, G SRH24-M8</t>
  </si>
  <si>
    <t>269672</t>
  </si>
  <si>
    <t>CHINT EXTENDED HANDLE (FOR TMD), G ERH23-M8 T</t>
  </si>
  <si>
    <t>269674</t>
  </si>
  <si>
    <t>CHINT EXTENDED HANDLE (FOR ELECTRONIC), G ERH23M8 E</t>
  </si>
  <si>
    <t>27041</t>
  </si>
  <si>
    <t>LEGRAND MCCB DRX125 TM 1P 20A 25KA</t>
  </si>
  <si>
    <t>27090</t>
  </si>
  <si>
    <t>LEGRAND MCCB DRX125 15A TP 25KA</t>
  </si>
  <si>
    <t>27115</t>
  </si>
  <si>
    <t>LEGRAND MCCB DRX250 200A TP 25KA</t>
  </si>
  <si>
    <t>27129</t>
  </si>
  <si>
    <t>LEGRAND MCCB DRX250 250A TP 36KA LI</t>
  </si>
  <si>
    <t>271512</t>
  </si>
  <si>
    <t>CHINT G NM8N-125C TM 20 1P</t>
  </si>
  <si>
    <t>274635</t>
  </si>
  <si>
    <t>CHINT 400A 4P MCCB 70KA (ELECTRONIC), G NM8S-400S/400/4 55¿</t>
  </si>
  <si>
    <t>279493</t>
  </si>
  <si>
    <t>CHINT NXM-125S/3300 63A 55¿</t>
  </si>
  <si>
    <t>280607</t>
  </si>
  <si>
    <t>CHINT 10A SP MCB 6KA, G EBG 1P C10 6KA(R) 50¿</t>
  </si>
  <si>
    <t>280609</t>
  </si>
  <si>
    <t>CHINT 20A SP MCB 6KA, G EBG 1P C20 6KA(R) 50¿</t>
  </si>
  <si>
    <t>2898105300</t>
  </si>
  <si>
    <t>LS 1250A 3P ACB 65KA LSIG D/O TYPE(METASOL)</t>
  </si>
  <si>
    <t>2899129800</t>
  </si>
  <si>
    <t>LS 1600A 4P ACB 65KA LSIG D/O TYPE(METASOL)</t>
  </si>
  <si>
    <t>2909112900</t>
  </si>
  <si>
    <t>LS 2500A 4P ACB 85KA LSIG D/O TYPE (METASOL)</t>
  </si>
  <si>
    <t>2CDD273111R0032</t>
  </si>
  <si>
    <t>ABB SWITCH DISCONNECTOR 32A R/M SHD203-32A</t>
  </si>
  <si>
    <t>2CDD273111R0063</t>
  </si>
  <si>
    <t>ABB SWITCH DISCONNECTOR SHD203/63</t>
  </si>
  <si>
    <t>2CDD274111R0063</t>
  </si>
  <si>
    <t>ABB SWITCH DISCONNECTOR SHD204/63</t>
  </si>
  <si>
    <t>2CDD643051R0040</t>
  </si>
  <si>
    <t>ABB 40A TP DIN RAIL ISOLATOR BMD51340</t>
  </si>
  <si>
    <t>2CDD644051R0040</t>
  </si>
  <si>
    <t>ABB BMD51440 SWITCH DISCONNECTOR 4P, 40A</t>
  </si>
  <si>
    <t>2CDD644051R0063</t>
  </si>
  <si>
    <t>ABB BMD51463 SWITCH DISCONNECTOR 4P, 63A</t>
  </si>
  <si>
    <t>2CDS211001R0104</t>
  </si>
  <si>
    <t>SP MCB 10A 6KA</t>
  </si>
  <si>
    <t>2CDS211001R0254</t>
  </si>
  <si>
    <t>ABB MCB 25A SP 6KA SH201-C25</t>
  </si>
  <si>
    <t>2CDS213001R0324</t>
  </si>
  <si>
    <t>ABB MCB 32A TP 6KA SH203-C32</t>
  </si>
  <si>
    <t>2CDS213001R0404</t>
  </si>
  <si>
    <t>ABB MCB 40A TP 6KA SH203-C40</t>
  </si>
  <si>
    <t>2CDS213001R0634</t>
  </si>
  <si>
    <t>TP MCB 63A 6KA</t>
  </si>
  <si>
    <t>2CDS251001R0204</t>
  </si>
  <si>
    <t>ABB S201-C 20 MINI CIRCUIT BREAKER</t>
  </si>
  <si>
    <t>2CDS271011R0324</t>
  </si>
  <si>
    <t>ABB MCB 32A SP 10KA SH201M-C32</t>
  </si>
  <si>
    <t>2CDS273011R0634</t>
  </si>
  <si>
    <t>ABB ABB MCB 63A 3P 10KA SH203M-C63</t>
  </si>
  <si>
    <t>2CDS651061R0254</t>
  </si>
  <si>
    <t>ABB BMS621C25 25A SP MCB</t>
  </si>
  <si>
    <t>2CDS651061R0404</t>
  </si>
  <si>
    <t>ABB MCB 40A SP 6KA BMS611C40</t>
  </si>
  <si>
    <t>2CDS651062R0254</t>
  </si>
  <si>
    <t>ABB MCB BMS621C25 25A SP 6KA</t>
  </si>
  <si>
    <t>2CDS653061R0204</t>
  </si>
  <si>
    <t>ABB BMS613C20  MINI CIRCUIT BREAKER C-CHAR., 6KA,20A, 3P NEW</t>
  </si>
  <si>
    <t>2CDS653062R0204</t>
  </si>
  <si>
    <t>ABB BMS623C20 MINI CIRCUIT BREAKER C-CHAR., 6KA, 20A, 3P</t>
  </si>
  <si>
    <t>2CMA142411R1000</t>
  </si>
  <si>
    <t>ABB KSE225DP</t>
  </si>
  <si>
    <t>2CMA142414R1000</t>
  </si>
  <si>
    <t>KSE240DP ENCLOSED SWITCH DISCONNECTOR</t>
  </si>
  <si>
    <t>2CMA142415R1000</t>
  </si>
  <si>
    <t>ABB ENCLOSURE SW#KSE340 TPN GREY</t>
  </si>
  <si>
    <t>2CMA144580R1000</t>
  </si>
  <si>
    <t>ABB ENCL SW#KSE 363 TPN</t>
  </si>
  <si>
    <t>2CSF204006R1630</t>
  </si>
  <si>
    <t>ABB RCCB 4POLE 63A 30MA FH204</t>
  </si>
  <si>
    <t>2CSF204006R2630</t>
  </si>
  <si>
    <t>ELCB 63A 4P 100MA</t>
  </si>
  <si>
    <t>2CSF204006R3630</t>
  </si>
  <si>
    <t>ELCB 63A 4P 300MA</t>
  </si>
  <si>
    <t>2CSF604062R2400</t>
  </si>
  <si>
    <t>ABB RCCB BMF62440 4P, AC, 40A, 0.1A</t>
  </si>
  <si>
    <t>2GCA296716A0031</t>
  </si>
  <si>
    <t>ABB QCAP F5 430V Q26.9KVAR N3</t>
  </si>
  <si>
    <t>2ROW16MODULEF</t>
  </si>
  <si>
    <t>POWERMAX FLUSH DB W440 X H450MM  2ROWX16P  1.2MM  RAL7035</t>
  </si>
  <si>
    <t>30400</t>
  </si>
  <si>
    <t>MICRON UVR TIMER</t>
  </si>
  <si>
    <t>393274</t>
  </si>
  <si>
    <t>CHINT 125A TPN ISOLATOR + HANDLE, G NH40-125/3W</t>
  </si>
  <si>
    <t>393278</t>
  </si>
  <si>
    <t>CHINT 315A TPN ISOLATOR + HANDLE, G NH40-315/3W</t>
  </si>
  <si>
    <t>393279</t>
  </si>
  <si>
    <t>DELIVERY VALVE 1126</t>
  </si>
  <si>
    <t>398043</t>
  </si>
  <si>
    <t>32A TP ISOLATOR (R/M) CHINT</t>
  </si>
  <si>
    <t>398107</t>
  </si>
  <si>
    <t>CHINT 40A TP ISOLATOR (R/M), NH4-125 3P 40A DB</t>
  </si>
  <si>
    <t>3ROW16M9010SM</t>
  </si>
  <si>
    <t>POWERMAX 3ROW16MODULE-FLUSH DB-RAL9010 SMOOTH FINISH 1.2MM</t>
  </si>
  <si>
    <t>3ROW16MODULEF</t>
  </si>
  <si>
    <t>POWERMAX FLUSH DB W440 X H600MM  3ROWX16P  :1.2MM  RAL7035</t>
  </si>
  <si>
    <t>3ROW16MODULESURFACE</t>
  </si>
  <si>
    <t>POWERMAX DB W440XH600MM 3ROWX16P SHEET STEEL : 1.2MM</t>
  </si>
  <si>
    <t>3SCH8634P40A4NO230V</t>
  </si>
  <si>
    <t>SASSIN DIN RAIL CONTACTOR 3SCH8-63 2P 40A 4NO 230V</t>
  </si>
  <si>
    <t>3SCH8634P63A4NO</t>
  </si>
  <si>
    <t>SASSIN DIN RAIL CONTACTOR 63A 4P 3SCH8-63 4P 43A 230V</t>
  </si>
  <si>
    <t>3SD7N4P</t>
  </si>
  <si>
    <t>SASSIN TERMINAL BOX 3SD7N-4P</t>
  </si>
  <si>
    <t>402032</t>
  </si>
  <si>
    <t>LEGRAND RCCB 25A 2P 300MA</t>
  </si>
  <si>
    <t>402063</t>
  </si>
  <si>
    <t>LEGRAND RCCB 40A 4P 30MA</t>
  </si>
  <si>
    <t>402066</t>
  </si>
  <si>
    <t>LEGRAND RCCB 25A 4P 100MA</t>
  </si>
  <si>
    <t>402067</t>
  </si>
  <si>
    <t>LEGRAND RCCB 40A 4P 100MA</t>
  </si>
  <si>
    <t>402072</t>
  </si>
  <si>
    <t>LEGRAND RCCB 63A 4P 300MA</t>
  </si>
  <si>
    <t>404169</t>
  </si>
  <si>
    <t>LEGRAND 10A SP MCB 10KA</t>
  </si>
  <si>
    <t>404172</t>
  </si>
  <si>
    <t>LEGRAND 20A SP MCB 10KA</t>
  </si>
  <si>
    <t>404174</t>
  </si>
  <si>
    <t>LEGRAND 32A SP MCB 10KA</t>
  </si>
  <si>
    <t>404175</t>
  </si>
  <si>
    <t>LEGRAND 40A SP MCB 10KA</t>
  </si>
  <si>
    <t>404226</t>
  </si>
  <si>
    <t>LEGRAND 40A TP MCB 10KA</t>
  </si>
  <si>
    <t>406445</t>
  </si>
  <si>
    <t>LEGRAND ISOLATOR 32A 2P R/M</t>
  </si>
  <si>
    <t>406466</t>
  </si>
  <si>
    <t>LEGRAND ISOLATOR DX3 40A TP R/M</t>
  </si>
  <si>
    <t>406470</t>
  </si>
  <si>
    <t>LEGRAND ISOLATOR DX3 125A TP R/M</t>
  </si>
  <si>
    <t>411783</t>
  </si>
  <si>
    <t>LEGRAND RCCB 100A 4P 300MA</t>
  </si>
  <si>
    <t>412545</t>
  </si>
  <si>
    <t>LEGRAND CONTACTOR 40A 2P 230V</t>
  </si>
  <si>
    <t>412549</t>
  </si>
  <si>
    <t>LEGRAND CONTACTOR 40A TP 230V</t>
  </si>
  <si>
    <t>412551</t>
  </si>
  <si>
    <t>LEGRAND CONTACTOR 25A 4P 230V</t>
  </si>
  <si>
    <t>416086</t>
  </si>
  <si>
    <t>LEGRAND CONTACTOR 3P 9A 1NO1NC 230V AC</t>
  </si>
  <si>
    <t>416096</t>
  </si>
  <si>
    <t>LEGRAND CONTACTOR 3P 12A 1NO1NC 230V AC</t>
  </si>
  <si>
    <t>416106</t>
  </si>
  <si>
    <t>LEGRAND CONTACTOR 3P 18A 1NO1NC 230V AC</t>
  </si>
  <si>
    <t>416116</t>
  </si>
  <si>
    <t>LEGRAND CONTACTOR 3P 22A 1NO1NC 230V AC</t>
  </si>
  <si>
    <t>416593</t>
  </si>
  <si>
    <t>LEGRAND SEPARATE MOUNTING UNIT</t>
  </si>
  <si>
    <t>416647</t>
  </si>
  <si>
    <t>LEGRAND THERMAL OVERLOAD RELAY (2.50 - 4.0A)</t>
  </si>
  <si>
    <t>416654</t>
  </si>
  <si>
    <t>LEGRAND THERMAL OVERLOAD RELAY 16.0 - 22.0A</t>
  </si>
  <si>
    <t>416850</t>
  </si>
  <si>
    <t>LEGGRAND CTX³ AUXILIARY CONTACT FRONT 1NO1NC</t>
  </si>
  <si>
    <t>416880</t>
  </si>
  <si>
    <t>LEGRAND MECHANICAL INTERLOCK</t>
  </si>
  <si>
    <t>419329</t>
  </si>
  <si>
    <t>LEGRAND 80A TP ISOLATOR (RM)</t>
  </si>
  <si>
    <t>419838</t>
  </si>
  <si>
    <t>LEGRAND 10A SP MCB 6KA</t>
  </si>
  <si>
    <t>419843</t>
  </si>
  <si>
    <t>LEGRAND MCB 32A SP 6KA</t>
  </si>
  <si>
    <t>420083</t>
  </si>
  <si>
    <t>LEGRAND DPX3 160 TM 63A TP MCCB 36KA</t>
  </si>
  <si>
    <t>420086</t>
  </si>
  <si>
    <t>LEGRAND MCCB DPX3 125A TP 36KA ADJUSTABLE</t>
  </si>
  <si>
    <t>420087</t>
  </si>
  <si>
    <t>LEGRAND DPX3 MCCB 160A 3P 36KA</t>
  </si>
  <si>
    <t>421004</t>
  </si>
  <si>
    <t>LEGRAND HANDLE FOR DPX3</t>
  </si>
  <si>
    <t>421011</t>
  </si>
  <si>
    <t>LEGRAND DPX3 AUX CONTACTS</t>
  </si>
  <si>
    <t>422217</t>
  </si>
  <si>
    <t>LEGRAND NON AUTO MCCB 630A TP</t>
  </si>
  <si>
    <t>422242</t>
  </si>
  <si>
    <t>LEGRAND SHUNT TRIP FOR DPX630/1600 230V</t>
  </si>
  <si>
    <t>422248</t>
  </si>
  <si>
    <t>LEGRAND UVR DPX3 630/1600 230V</t>
  </si>
  <si>
    <t>4ROW16M9010SM</t>
  </si>
  <si>
    <t>POWERMAX 4ROW16MODULE-FLUSH DB-RAL9010 SMOOTH FINISH 1.2MM</t>
  </si>
  <si>
    <t>4ROW16MODULE</t>
  </si>
  <si>
    <t>DBW440XH750MM4ROWX16PSHEETSTEELTHICKNESS:12MMRAL7035SURFACE</t>
  </si>
  <si>
    <t>4ROW16MODULE9010</t>
  </si>
  <si>
    <t>POWERMAX DB FLUSH W440 X H750MM  4ROWX16P :1.2MM  RAL9010</t>
  </si>
  <si>
    <t>4ROW16MODULEF</t>
  </si>
  <si>
    <t>POWERMAX FLUSH DB W440 X H750MM  4ROWX16P,1.2MM  AE4 -16</t>
  </si>
  <si>
    <t>4ROW24MODULE9010</t>
  </si>
  <si>
    <t>POWERMAX DB FLUSH W585 X H750MM  4ROWX24P :1.2MM  RAL9010</t>
  </si>
  <si>
    <t>5ROW16M9010SM</t>
  </si>
  <si>
    <t>POWERMAX DB ENCLOSURE 5ROW 16MOD FLUSH RAL9010 SMOOTH FINISH</t>
  </si>
  <si>
    <t>5ROW16MODULE</t>
  </si>
  <si>
    <t>POWERMAX DB W440 X H900MM  5ROWX16P  :1.2MM  RAL7035</t>
  </si>
  <si>
    <t>5ROW16MODULESURFACE</t>
  </si>
  <si>
    <t>POWERMAX DB W440XH900MM 5ROWX16P SHEET STEEL THICKNESS:1.2MM</t>
  </si>
  <si>
    <t>5ROW24MODULESURFACE</t>
  </si>
  <si>
    <t>POWERMAX DB W585XH900MM 5ROWX24P SHEET STEEL: 1.2MM</t>
  </si>
  <si>
    <t>604837</t>
  </si>
  <si>
    <t>LEGRAND MCB 25A TP 6KA</t>
  </si>
  <si>
    <t>616MS00F7035</t>
  </si>
  <si>
    <t>ALFANAR 6RAWS MOD. ENCL. 16M-SURFACE-RAL 7035</t>
  </si>
  <si>
    <t>64723460501</t>
  </si>
  <si>
    <t>LS EXTERNAL DOOR FRAME(DF)</t>
  </si>
  <si>
    <t>6ED10521MD080BA1</t>
  </si>
  <si>
    <t>LOGO! 12/24RCE, LOGIC MODULE,DISPLAY PS/I/O: 12/24VDC/RELAY,</t>
  </si>
  <si>
    <t>6ED10551MB000BA2</t>
  </si>
  <si>
    <t>DM8 12/24R EXPMODUL PU/I/O:12 24V/12V/24V/RELAIS 2TE 4DI/4DO</t>
  </si>
  <si>
    <t>6ROW24MODULEF</t>
  </si>
  <si>
    <t>POWERMAX FLUSH DB W440 X H1050MM  6ROWX24P:1.2MM  RAL7035</t>
  </si>
  <si>
    <t>72313460509</t>
  </si>
  <si>
    <t>LS 630-1600A ACB CABLE TYPE LOCK</t>
  </si>
  <si>
    <t>72313460511</t>
  </si>
  <si>
    <t>LS 2000-3200A ACB CABLE TYPE LOCK</t>
  </si>
  <si>
    <t>72313462425</t>
  </si>
  <si>
    <t>LS CRADLE FOR 4P ACB 630-1600A</t>
  </si>
  <si>
    <t>72313464426</t>
  </si>
  <si>
    <t>LS CRADLE FOR 4P ACB 2000~2500A</t>
  </si>
  <si>
    <t>77123460204</t>
  </si>
  <si>
    <t>LS ADC200-250V SHT SHUNT TRIP</t>
  </si>
  <si>
    <t>83211176224</t>
  </si>
  <si>
    <t>LS SHUNT TRIP 200~240V AC/200~220V -SHT-1000AF (SUSOL)</t>
  </si>
  <si>
    <t>83361634066</t>
  </si>
  <si>
    <t>1NO 1NC CONTACTS FOR CONTACTOR,AUX CONTACT UA-2,1A1B,EXP</t>
  </si>
  <si>
    <t>83411634001</t>
  </si>
  <si>
    <t>LS MC-9A - 150A MECHANICAL INTERLOCK</t>
  </si>
  <si>
    <t>947451</t>
  </si>
  <si>
    <t>CHINT G NXM-125F/3300 80A</t>
  </si>
  <si>
    <t>96010980</t>
  </si>
  <si>
    <t>AP12.40.08A1,1.3KW,1X220V,50HZ,2900RPM+10MTR CBL&amp;FLT SW</t>
  </si>
  <si>
    <t>96122021</t>
  </si>
  <si>
    <t>CR32-8,15KW,3X380V,50HZ,2900RPM DIN FLN HQQE</t>
  </si>
  <si>
    <t>96806819</t>
  </si>
  <si>
    <t>CM5-6(A),1.2KW,3X240/415V,50HZ,2900RPM A-R-A-E-AVBE</t>
  </si>
  <si>
    <t>96922625</t>
  </si>
  <si>
    <t>AUTOCOUPLING DN50MM FOR DPK 10.50 SERIES</t>
  </si>
  <si>
    <t>96935389</t>
  </si>
  <si>
    <t>CM1-3(G),0.46KW,3X240/415V,50HZ,2900RPM A-R-G-E-AVBE</t>
  </si>
  <si>
    <t>98694021</t>
  </si>
  <si>
    <t>CM15-3(A),4KW,3X220-240D/380-415V,50HZ,2900RPM A-R-A-E-AVBE</t>
  </si>
  <si>
    <t>A9C30815</t>
  </si>
  <si>
    <t>SCHNEIDER LATCH RELAY ITLI 16A 1P 1NONC 230VAC 110VD</t>
  </si>
  <si>
    <t>ABN101C20A</t>
  </si>
  <si>
    <t>LS 20A SP MCCB 25KA METASOL-196000200</t>
  </si>
  <si>
    <t>ABN101C40A</t>
  </si>
  <si>
    <t>LS 40A SP MCCB 25KA (METASOL) - 196000500</t>
  </si>
  <si>
    <t>ABN103D20A</t>
  </si>
  <si>
    <t>LS MCCB 20A TP 25KA</t>
  </si>
  <si>
    <t>ABN103D32A</t>
  </si>
  <si>
    <t>LS 32A TP MCCB 26KA (METASOL) -  148020755</t>
  </si>
  <si>
    <t>ABN103D40A</t>
  </si>
  <si>
    <t>LS MCCB 40A TP 25KA</t>
  </si>
  <si>
    <t>ABN103D63A</t>
  </si>
  <si>
    <t>LS 63A TP MCCB 26KA (METASOL) - 148020955</t>
  </si>
  <si>
    <t>ABN103D80A</t>
  </si>
  <si>
    <t>LS 80A TP MCCB 26KA (METASOL) - 148021055</t>
  </si>
  <si>
    <t>ABN203C125A</t>
  </si>
  <si>
    <t>LS 125A TP MCCB ,25KA@460V AC</t>
  </si>
  <si>
    <t>ABN403C300A</t>
  </si>
  <si>
    <t>LS 300A TP MCCB ,37KA@460V AC</t>
  </si>
  <si>
    <t>ABN403C400A</t>
  </si>
  <si>
    <t>LS 400A TP MCCB 37KA (METASOL)-164000850</t>
  </si>
  <si>
    <t>ABS103C125A</t>
  </si>
  <si>
    <t>LS 125A TP MCCB 37KA (METASOL) -134000955</t>
  </si>
  <si>
    <t>ABS103C40A</t>
  </si>
  <si>
    <t>LS 40A TP MCCB ,37KA@460V AC-134000455</t>
  </si>
  <si>
    <t>ABS103C60A</t>
  </si>
  <si>
    <t>LS 60A TP MCCB 37KA (METASOL)</t>
  </si>
  <si>
    <t>ABS103C75A</t>
  </si>
  <si>
    <t>LS 75A TP MCCB 37KA (METASOL)</t>
  </si>
  <si>
    <t>ABS203C125A</t>
  </si>
  <si>
    <t>LS 125A TP MCCB 37KA (METASOL)-137000255</t>
  </si>
  <si>
    <t>ABS203C160A</t>
  </si>
  <si>
    <t>LS 160A TP MCCB 37KA (METASOL)-137045655</t>
  </si>
  <si>
    <t>ABS203C200A</t>
  </si>
  <si>
    <t>LS MCCB 200A TP 36KA 0137000555</t>
  </si>
  <si>
    <t>ABS203C250A</t>
  </si>
  <si>
    <t>LS MCCB 250A TP 36KA 0137000755</t>
  </si>
  <si>
    <t>AD2222DSAMBER</t>
  </si>
  <si>
    <t>AMBER LAMPS 240V AC LED TYPE CHINA</t>
  </si>
  <si>
    <t>AD2222DSB110V</t>
  </si>
  <si>
    <t>BLUE LAMP 110V AC LED TYPE-CHINA</t>
  </si>
  <si>
    <t>AD2222DSBLUE</t>
  </si>
  <si>
    <t>XIDER BLUE LAMPS 220V AC LED TYPE</t>
  </si>
  <si>
    <t>AD2222DSG24V</t>
  </si>
  <si>
    <t>GREEN LAMPS 24V AC LED TYPE-CHINA</t>
  </si>
  <si>
    <t>AD2222DSRED</t>
  </si>
  <si>
    <t>XIDER RED LAMPS 240V AC LED TYPE</t>
  </si>
  <si>
    <t>AD2222DSWHITE</t>
  </si>
  <si>
    <t>WHITE LAMP 240V AC LED TYPE-CHINA</t>
  </si>
  <si>
    <t>AD2222MR24VRED</t>
  </si>
  <si>
    <t>SASSIN INDICATOR-AD22-22M/R-24V-RED</t>
  </si>
  <si>
    <t>AR920108KRAL7035</t>
  </si>
  <si>
    <t>POWERMAXFLOORSTANDCABINET(UNASSEMBLEDTYPE2000(H)X1000(W)X800</t>
  </si>
  <si>
    <t>AUI00203200</t>
  </si>
  <si>
    <t>L&amp;T 32A 2P ISOLATOR (R/M)</t>
  </si>
  <si>
    <t>AUI00303200</t>
  </si>
  <si>
    <t>L&amp;T 32A TP ISOLATOR, AUI00303200 R/M</t>
  </si>
  <si>
    <t>BACKBOXRAIL2ROW</t>
  </si>
  <si>
    <t>BACK &amp; RAIL FOR 2 ROW 16MODULE FLUSH RAL 7035</t>
  </si>
  <si>
    <t>BACKBOXRAIL5ROW</t>
  </si>
  <si>
    <t>BACK &amp; RAIL FOR 5 ROW 16MODULE FLUSH RAL 7035</t>
  </si>
  <si>
    <t>BBAR100X10RR</t>
  </si>
  <si>
    <t>RR COPPER BUSBAR 100X10MM</t>
  </si>
  <si>
    <t>BBAR15X5RR</t>
  </si>
  <si>
    <t>RR COPPER BUSBAR 15X5MM</t>
  </si>
  <si>
    <t>BBAR15X6RR</t>
  </si>
  <si>
    <t>6MM X 15 MM X 4000 MM (SE) TINNED</t>
  </si>
  <si>
    <t>BBAR20X5RR</t>
  </si>
  <si>
    <t>RR COPPER BUSBAR 20X5MM</t>
  </si>
  <si>
    <t>BBAR30X10RR</t>
  </si>
  <si>
    <t>RR COPPER BUSBAR 30X10MM</t>
  </si>
  <si>
    <t>BBAR30X5RR</t>
  </si>
  <si>
    <t>RR COPPER BUSBAR 30X5MM</t>
  </si>
  <si>
    <t>BBAR40X10RR</t>
  </si>
  <si>
    <t>RR COPPER BUSBAR 40X10MM</t>
  </si>
  <si>
    <t>BBAR50X10RR</t>
  </si>
  <si>
    <t>RR COPPER BUSBAR 50X10MM</t>
  </si>
  <si>
    <t>BBAR50X5RR</t>
  </si>
  <si>
    <t>RR COPPER BUSBAR 50X5MM</t>
  </si>
  <si>
    <t>BBAR60X10RR</t>
  </si>
  <si>
    <t>RR COPPER BUSBAR 60X10MM</t>
  </si>
  <si>
    <t>BBAR80X10RR</t>
  </si>
  <si>
    <t>RR COPPER BUSBAR 80X10MM</t>
  </si>
  <si>
    <t>BC204003</t>
  </si>
  <si>
    <t>L&amp;T RCCB 40A 2P (30MA SENSITIVITY)</t>
  </si>
  <si>
    <t>BC404003</t>
  </si>
  <si>
    <t>L&amp;T RCCB 40A 4P (30MA SENSITIVITY)</t>
  </si>
  <si>
    <t>BC406310</t>
  </si>
  <si>
    <t>L&amp;T RCCB 63A 4P 100MA SENSITIVITY</t>
  </si>
  <si>
    <t>BC406330</t>
  </si>
  <si>
    <t>L&amp;T RCCB 63A 4P 300MA SENSITIVITY</t>
  </si>
  <si>
    <t>BE304000</t>
  </si>
  <si>
    <t>L&amp;T 40A TP ISOLATOR DIN RAIL</t>
  </si>
  <si>
    <t>BE308000</t>
  </si>
  <si>
    <t>L&amp;T 80A TP ISOLATOR DIN RAIL</t>
  </si>
  <si>
    <t>BKD2P40A</t>
  </si>
  <si>
    <t>LS ISOLATOR 40A 2P R/M(06120304R0)</t>
  </si>
  <si>
    <t>BKD3P125A</t>
  </si>
  <si>
    <t>LS 125A DIN RAIL ISOLATOR</t>
  </si>
  <si>
    <t>BKD3P40A</t>
  </si>
  <si>
    <t>LS 40A DIN RAIL ISOLATOR</t>
  </si>
  <si>
    <t>BKD3P63A</t>
  </si>
  <si>
    <t>LS 63A DIN RAIL ISOLATOR</t>
  </si>
  <si>
    <t>BKD4P40A</t>
  </si>
  <si>
    <t>LS 4P R/M ISOLATOR 40A</t>
  </si>
  <si>
    <t>BKD4P63A</t>
  </si>
  <si>
    <t>LS 4P R/M ISOLATOR 63A(06140130R0)</t>
  </si>
  <si>
    <t>BKJ63N1PC10A</t>
  </si>
  <si>
    <t>1P MCB 10A  6KA  C CURVE</t>
  </si>
  <si>
    <t>BKJ63N1PC20A</t>
  </si>
  <si>
    <t>1P MCB 20A  6KA  C CURVE</t>
  </si>
  <si>
    <t>BKJ63N1PC32A</t>
  </si>
  <si>
    <t>1P MCB 32A  6KA  C CURVE</t>
  </si>
  <si>
    <t>BKJ63N3PC20A</t>
  </si>
  <si>
    <t>3P MCB  20A 6KA C CURVE</t>
  </si>
  <si>
    <t>BKJ63N3PC32A3P</t>
  </si>
  <si>
    <t>LS MCB 32A 6KA C CURVE</t>
  </si>
  <si>
    <t>BROYCEUVR3P</t>
  </si>
  <si>
    <t>BROYCE UVR 3P+TIMER 400V AC-M1TVR-4W</t>
  </si>
  <si>
    <t>BUSBAR12X5MM</t>
  </si>
  <si>
    <t>BUSBAR COPPER 12X5MM NUHAS</t>
  </si>
  <si>
    <t>BUSBAR15X5MM</t>
  </si>
  <si>
    <t>BUSBAR COPPER 15X5MM NUHAS</t>
  </si>
  <si>
    <t>BZMB1A63</t>
  </si>
  <si>
    <t>EATON MCCB BZMB1 63A 3P 25KA CABLE LEG TERMINAL -109726</t>
  </si>
  <si>
    <t>BZMB1A63BT</t>
  </si>
  <si>
    <t>EATON MCCB BZMB1-A63-BT # 109753</t>
  </si>
  <si>
    <t>BZMB2A125</t>
  </si>
  <si>
    <t>EATON MCCB B2MB2 125A 3P 25KA CABLE LEG TERMINAL (119732)</t>
  </si>
  <si>
    <t>BZMC1A63</t>
  </si>
  <si>
    <t>EATON MCCB BZMC1 63A 3P 36KA CABLE LEG TERMINAL-131254</t>
  </si>
  <si>
    <t>BZMC2A160</t>
  </si>
  <si>
    <t>EATON MCCB BZMC2 160A 3P 36KA CABLE TERMINAL</t>
  </si>
  <si>
    <t>BZME11A40</t>
  </si>
  <si>
    <t>EATON MCCB 40A  1P 18KA TERMINAL CL (166254 OR BZME1-1-A40)</t>
  </si>
  <si>
    <t>CL90359OOOO</t>
  </si>
  <si>
    <t>L&amp;T ELECTRICAL CHARGING DEVICE 240V AC (MOTOR) FOR ACB</t>
  </si>
  <si>
    <t>CL90810OOOO</t>
  </si>
  <si>
    <t>L&amp;TELECTROMECHANICALINTERLOCKMECHANICALINTERLOCK</t>
  </si>
  <si>
    <t>CL90817BOOO</t>
  </si>
  <si>
    <t>L&amp;T CLOSING RELEASE FOR ACB</t>
  </si>
  <si>
    <t>CM90139OOJZOG</t>
  </si>
  <si>
    <t>L&amp;T DN0 80A 3P MCCB 36KA@415V</t>
  </si>
  <si>
    <t>CM90345OOKO</t>
  </si>
  <si>
    <t>L&amp;T MOTORDUTY MCCB 100ATP50KA DN1 MAGNETC RELEAS CM90345OOKO</t>
  </si>
  <si>
    <t>CM92005OOMYOG</t>
  </si>
  <si>
    <t>L&amp;T 160A TP MCCB 50KA</t>
  </si>
  <si>
    <t>CM92052OOOOX1</t>
  </si>
  <si>
    <t>100A TP MCCB 50KA DN2-250N LSI ICS=ICU WITH MTX1.0</t>
  </si>
  <si>
    <t>CM92063OOOOX1</t>
  </si>
  <si>
    <t>L&amp;T 40A TP MCCB 36KA DN2-250D LSI(ICS=ICU) W/M</t>
  </si>
  <si>
    <t>CM92064OOOOX1</t>
  </si>
  <si>
    <t>40A TP MCCB 50KA DN2-250N LSI ICS=ICU WITH MTX1.0</t>
  </si>
  <si>
    <t>CM92109OOPYOG</t>
  </si>
  <si>
    <t>L&amp;T 250A 4P MCCB 36KA DN2-250D</t>
  </si>
  <si>
    <t>CM96804OOROOG</t>
  </si>
  <si>
    <t>L&amp;T 400A TP NON AUTO MCCB DN3-400SD</t>
  </si>
  <si>
    <t>CM96814OONOOG</t>
  </si>
  <si>
    <t>L&amp;T 200A TP NON AUTO MCCB DN2-250SD</t>
  </si>
  <si>
    <t>CM97883OMOO</t>
  </si>
  <si>
    <t>L&amp;T DN0/DN1 SHUNT REL 240V/415VAC</t>
  </si>
  <si>
    <t>CM97922OOF2</t>
  </si>
  <si>
    <t>L&amp;T DU100H 40A 1P MCCB 25KA</t>
  </si>
  <si>
    <t>CM99801OOOO</t>
  </si>
  <si>
    <t>L&amp;T AUXILIARY CONTACT FOR DN2,DN3B,DN3,DN4-1 C/O</t>
  </si>
  <si>
    <t>CM99802OOOO</t>
  </si>
  <si>
    <t>L&amp;T AUX. CONTACT ON/OFF NO/NC</t>
  </si>
  <si>
    <t>CM998610000</t>
  </si>
  <si>
    <t>L&amp;T ROTARY OPERAT MECHANIS-DOOR MOUNTED-DN3 MCCB CM998610000</t>
  </si>
  <si>
    <t>COMBUSBAR4P</t>
  </si>
  <si>
    <t>COMBUSBAR 4POLE PIN-TYPE</t>
  </si>
  <si>
    <t>CONSUMABLESED</t>
  </si>
  <si>
    <t>CONSUMABLES USING IN ELECTRICAL DIVISION</t>
  </si>
  <si>
    <t>CS86200</t>
  </si>
  <si>
    <t>EATON WALL ENCLOSURE 800HX600WX200D+MP (111706)</t>
  </si>
  <si>
    <t>CS94118</t>
  </si>
  <si>
    <t>DILER40</t>
  </si>
  <si>
    <t>EATON MINI CONTACTOR RELAY, 4NO/0NC, AC OPERATED</t>
  </si>
  <si>
    <t>DILM1210230V</t>
  </si>
  <si>
    <t>EATON CONTACTOR,5,5KW/400V,AC-OPERATED</t>
  </si>
  <si>
    <t>DILM12XMV</t>
  </si>
  <si>
    <t>EATON MECHANICAL INTERLOCK (# 281196)</t>
  </si>
  <si>
    <t>DILM1510</t>
  </si>
  <si>
    <t>EATON CONTACTOR 3P FVNR 15A FRAME B 1NO 24V 50/60HZ (# 29006</t>
  </si>
  <si>
    <t>DILM910230V</t>
  </si>
  <si>
    <t>EATON CONTACTOR 4KW/400V, AC-OPERATED (# 276690)</t>
  </si>
  <si>
    <t>DINRAIL35MM</t>
  </si>
  <si>
    <t>DIN RAIL 35MMX75MM SLOTTED (2MTR LENGTH)</t>
  </si>
  <si>
    <t>DOOR1200X800</t>
  </si>
  <si>
    <t>DOOR FOR ENCLOSURE-1200(H)X800(W)-RAL7032</t>
  </si>
  <si>
    <t>DOSLACACP422</t>
  </si>
  <si>
    <t>DORMAN SMITH CONTACTOR RELAY 100250V5060HZDC</t>
  </si>
  <si>
    <t>DOSLC25004403F</t>
  </si>
  <si>
    <t>DORMAN SMTIH 20KVAR CAPACITOR @400V (7% DETUNED APPLICATION)</t>
  </si>
  <si>
    <t>DOSLMC22021</t>
  </si>
  <si>
    <t>DORMAN SMITH 20A 2P CONTACTOR, 240V AC (RM)</t>
  </si>
  <si>
    <t>DOSLPCN3023005</t>
  </si>
  <si>
    <t>DORMAN SMTIH TP CONTACTOR 100250VA</t>
  </si>
  <si>
    <t>DOSLPCN4023005</t>
  </si>
  <si>
    <t>DORMAN SMITH TP CONTACTOR 100250VACDC</t>
  </si>
  <si>
    <t>DOSLR7254003</t>
  </si>
  <si>
    <t>DORMAN SMITH 25KVAR (7% DETUNED APPLICATION)</t>
  </si>
  <si>
    <t>DOSME401002</t>
  </si>
  <si>
    <t>DORMAN SMITH 40A 2P 100MA RCCB</t>
  </si>
  <si>
    <t>DOSME401004</t>
  </si>
  <si>
    <t>DORMAN SMITH 40A 4P 100 MA RCCB</t>
  </si>
  <si>
    <t>DOSME40304</t>
  </si>
  <si>
    <t>DORMAN SMITH 40A 4P 30 MA RCCB</t>
  </si>
  <si>
    <t>DOSMS1PC25</t>
  </si>
  <si>
    <t>DORMAN SMITH 25A SP MCB 6KA</t>
  </si>
  <si>
    <t>DOSMT1PC10</t>
  </si>
  <si>
    <t>DORMAN SMITH 10A SP MCB 10KA TYPE C</t>
  </si>
  <si>
    <t>DOSMT1PC20</t>
  </si>
  <si>
    <t>DORMAN SMITH 20A SP MCB 10KA TYPE C</t>
  </si>
  <si>
    <t>DOSMV2P40</t>
  </si>
  <si>
    <t>DORMAN SMITH 40A 2P DIN RAIL ISOLATOR</t>
  </si>
  <si>
    <t>DOSMV4P32</t>
  </si>
  <si>
    <t>32A 4P ISOLATOR</t>
  </si>
  <si>
    <t>DOSSL13P200R</t>
  </si>
  <si>
    <t>DORMAN SMITH 200A TP ISOLATOR WITH HANDLE</t>
  </si>
  <si>
    <t>DOSYM3RH2</t>
  </si>
  <si>
    <t>DORMAN SMITH YM3 DOOR MOUNTED ROTARY HANDLE IP 65</t>
  </si>
  <si>
    <t>DOSYM3S3P125TF</t>
  </si>
  <si>
    <t>DROMAN SMTIH 125A, 3P, 37KA MCCB YM3 FRAME</t>
  </si>
  <si>
    <t>DOSYM3S3P160TA</t>
  </si>
  <si>
    <t>DORMAN SMITH 160A, 3P, 37KA MCCB YM3 FRAME</t>
  </si>
  <si>
    <t>DOSYM56ST240AC</t>
  </si>
  <si>
    <t>YM5,YM6 SHUNT TRIP AC/DC 200-240 V TERMINAL</t>
  </si>
  <si>
    <t>DOSYM5RH2</t>
  </si>
  <si>
    <t>YM5 DOOR MOUNTED ROTERY HANDLE IP65</t>
  </si>
  <si>
    <t>E80U</t>
  </si>
  <si>
    <t>LS EXTENDED ROTARY HANDLE FOR ABN803</t>
  </si>
  <si>
    <t>EAM402HA</t>
  </si>
  <si>
    <t>EATON RCCB 40A 2POLE 30MA AC-TYPE</t>
  </si>
  <si>
    <t>EAM402LA</t>
  </si>
  <si>
    <t>EATON RCCB 40A 2POLE 300MA AC-TYPE</t>
  </si>
  <si>
    <t>ECM402EL100X</t>
  </si>
  <si>
    <t>EATON RCCB 40A 2P 100MA AC TYPE (132871)</t>
  </si>
  <si>
    <t>EH100S</t>
  </si>
  <si>
    <t>LS EXTENDED ROTARY HANDLE FOR ABN103</t>
  </si>
  <si>
    <t>EH125S</t>
  </si>
  <si>
    <t>LS EXTENDED ROTARY HANDLE FOR ABS125</t>
  </si>
  <si>
    <t>EH250S</t>
  </si>
  <si>
    <t>LS EXTENDED ROTARY HANDLE FOR ABN/ABS203</t>
  </si>
  <si>
    <t>EH5STP</t>
  </si>
  <si>
    <t>LS EXTENDED ROTARY HANDLE,EH5-S 3P,TS1600 - 83111176294</t>
  </si>
  <si>
    <t>EILB240A</t>
  </si>
  <si>
    <t>L&amp;T LED INDICATION BLUE240V</t>
  </si>
  <si>
    <t>EMF9615</t>
  </si>
  <si>
    <t>ENZA ENERGY MULTIFUNCTION METER-RS-485 MODBUS</t>
  </si>
  <si>
    <t>ENCL2100X1000X400D</t>
  </si>
  <si>
    <t>ENCLSOURE 2000+100PLINTHX1000WX400D</t>
  </si>
  <si>
    <t>ETIFUSEINK63A</t>
  </si>
  <si>
    <t>ETI FUSELINK 63A NH00-4181212</t>
  </si>
  <si>
    <t>ETIFUSELINK25A</t>
  </si>
  <si>
    <t>ETI FUSE LINK 25A</t>
  </si>
  <si>
    <t>EZ9F51110</t>
  </si>
  <si>
    <t>SCHNEIDER MCB 10A SP 10KA</t>
  </si>
  <si>
    <t>EZ9F56110</t>
  </si>
  <si>
    <t>SCHNEIDER MCB 10A SP 6KA</t>
  </si>
  <si>
    <t>EZ9R36240</t>
  </si>
  <si>
    <t>SCHNEIDER EASY9 RCCB - 2P - 40A - 30 MA - AC TYPE - 230 V</t>
  </si>
  <si>
    <t>EZ9R56440</t>
  </si>
  <si>
    <t>SCHNEIDER RCCB 40A 4P 100MA</t>
  </si>
  <si>
    <t>EZ9R56463</t>
  </si>
  <si>
    <t>SCHNEIDER EASY9 RCCB - 4P - 63 A - 100 MA - AC TYPE - 400 V</t>
  </si>
  <si>
    <t>EZ9S16240</t>
  </si>
  <si>
    <t>SCHNEIDER EASY9 SWITCH DISCONNECTOR - 2P - 40 A R/M 400 V</t>
  </si>
  <si>
    <t>EZC100H1032</t>
  </si>
  <si>
    <t>SCHNEIDER MG EZC100 H 25KA 240V 1P</t>
  </si>
  <si>
    <t>FK5523230</t>
  </si>
  <si>
    <t>PANEL FAN + FILTER,RAL7032 230V.1PH50/60HZ-105M3/HR-FK5523.2</t>
  </si>
  <si>
    <t>FK5523300RAL7035</t>
  </si>
  <si>
    <t>FILTER (EXIT),RAL7035 204X204MM-FK5523.300-LINKWELL</t>
  </si>
  <si>
    <t>FK5524300</t>
  </si>
  <si>
    <t>FILTER (EXIT),RAL7032 250X250-FK5524.300-LINKWELL</t>
  </si>
  <si>
    <t>FK5525230RAL7032</t>
  </si>
  <si>
    <t>PANEL FAN+FILTER,RAL7032 230V.1PH50/60HZ-230M3/HR-FK5525.230</t>
  </si>
  <si>
    <t>FK5525300RAL7032</t>
  </si>
  <si>
    <t>FILTER (EXIT),RAL7032 250X250-FK5525.300-LINKWELL</t>
  </si>
  <si>
    <t>FK5526300RAL7032</t>
  </si>
  <si>
    <t>FILTER (EXIT),RAL7032 325X325MM-FK5526.300-LINKWELL</t>
  </si>
  <si>
    <t>FLTSWITCH15MTRGX</t>
  </si>
  <si>
    <t>FLOAT SWITCH+15MTR+WEIGHT-GX</t>
  </si>
  <si>
    <t>FPF15KPU230BER110</t>
  </si>
  <si>
    <t>FANDIS FAN+FILTER 223 + 250 RAL 7035 AIR FLOW 240M3</t>
  </si>
  <si>
    <t>FPF20KRG100</t>
  </si>
  <si>
    <t>FANDIS FAN FILTER 325X325 RAL-7032</t>
  </si>
  <si>
    <t>FRN00012E2S4GB</t>
  </si>
  <si>
    <t>FUJI VFD 5.5KW 3PH ACE</t>
  </si>
  <si>
    <t>FRN0005C2S4A</t>
  </si>
  <si>
    <t>FUJI VFD 1.5KW,C1S, 4A</t>
  </si>
  <si>
    <t>FRN0007C2S4A</t>
  </si>
  <si>
    <t>FUJI VFD 2.2KW, C1, 4A</t>
  </si>
  <si>
    <t>FRN0011C2S4A</t>
  </si>
  <si>
    <t>FUJI VFD 3.7KW, C1, 4A,MINI</t>
  </si>
  <si>
    <t>FRN0013C2S4A</t>
  </si>
  <si>
    <t>FUJI VFD 5.5KW, 3PH, MINI</t>
  </si>
  <si>
    <t>FRN0018C2S4A</t>
  </si>
  <si>
    <t>FUJI VFD 7.5KW, 3PH, MINI</t>
  </si>
  <si>
    <t>FRN0022E2S4GB</t>
  </si>
  <si>
    <t>FUJI VFD 11KW 3PH ACE</t>
  </si>
  <si>
    <t>FRN0029E2S4GB</t>
  </si>
  <si>
    <t>FUJI VFD 15KW ND SPEC 3PH ACE</t>
  </si>
  <si>
    <t>FRN0037E2S4GB</t>
  </si>
  <si>
    <t>FUJI VFD 18.5KW 3PH ACE</t>
  </si>
  <si>
    <t>FRN0044E2S4GB</t>
  </si>
  <si>
    <t>FUJI VFD 22KW ND SPEC 3PH ACE</t>
  </si>
  <si>
    <t>FRN0059E2S4GB</t>
  </si>
  <si>
    <t>FUJI VFD 30KW 3PH ACE GB</t>
  </si>
  <si>
    <t>FRN0060F2E4G</t>
  </si>
  <si>
    <t>FUJI VFD 30KW 3PH ACE</t>
  </si>
  <si>
    <t>G7DDT10</t>
  </si>
  <si>
    <t>GIC – 8 INPUT, 4 OUTPUT 230V</t>
  </si>
  <si>
    <t>GB8325RAL7032</t>
  </si>
  <si>
    <t>POWERMAX GLAND BOX 250X800X300 SHEET  1.2MM RAL7035</t>
  </si>
  <si>
    <t>GICUVRSP</t>
  </si>
  <si>
    <t>GIC SINGLE PHASE UVR</t>
  </si>
  <si>
    <t>GRP270X420X150</t>
  </si>
  <si>
    <t>GRPENCLOSURE270HX420WX150D(MM)+MPL-RAL7032ASPERGADRAWING</t>
  </si>
  <si>
    <t>GV2ME14</t>
  </si>
  <si>
    <t>MOTOR CIRCUIT BREAKER -6-10 FOR 3 KW-TM-SCHNEIDER</t>
  </si>
  <si>
    <t>GV2ME16</t>
  </si>
  <si>
    <t>MOTOR CIRCUIT BREAKER - 9-14A FOR 5.5 KW-TM-SCHNEIDER</t>
  </si>
  <si>
    <t>HDCH8S40220</t>
  </si>
  <si>
    <t>HIMEL 40A DP MODULAR CONTACTOR</t>
  </si>
  <si>
    <t>HDCH8S63220</t>
  </si>
  <si>
    <t>HIMEL 63A DP MODULAR CONTACTOR</t>
  </si>
  <si>
    <t>HG14015W</t>
  </si>
  <si>
    <t>PANEL HEATER 15W120-250 AC/DC-HG140-LINKWELL</t>
  </si>
  <si>
    <t>HNC404003</t>
  </si>
  <si>
    <t>EATON RCCB 40A 4P 30MA</t>
  </si>
  <si>
    <t>HNC40401</t>
  </si>
  <si>
    <t>EATON RCCB 40A 4P 100MA</t>
  </si>
  <si>
    <t>HT35</t>
  </si>
  <si>
    <t>TERMINALS 35MM RAIL MOUNTED - T BRAND</t>
  </si>
  <si>
    <t>IS322</t>
  </si>
  <si>
    <t>EATON ISOLATOR 32A 2POLE # 276267</t>
  </si>
  <si>
    <t>IS404</t>
  </si>
  <si>
    <t>EATON ISOLATOR 40A 4POLE R/M</t>
  </si>
  <si>
    <t>IZMXCAS4042500SEC</t>
  </si>
  <si>
    <t>EATON CASSETTE FOR ACB 2500A 4P (# 183962)</t>
  </si>
  <si>
    <t>IZMXMIL2CF401</t>
  </si>
  <si>
    <t>EATON MECHAN. INTERLOCK TYPE 2 CABLE, FIXED</t>
  </si>
  <si>
    <t>IZMXMILCAB24401</t>
  </si>
  <si>
    <t>EATON CABLE KIT 2440MM FOR MECHANICAL INTERLOCK</t>
  </si>
  <si>
    <t>IZMXST230AD1</t>
  </si>
  <si>
    <t>EATON SHUNT TRIP 220-240 VAC/DC  184274</t>
  </si>
  <si>
    <t>IZMXTHV4041</t>
  </si>
  <si>
    <t>EATON  REAR CONNECT 4P, HORIZ./VERTICAL, 3200A (183975)</t>
  </si>
  <si>
    <t>IZMXUVR230AD1</t>
  </si>
  <si>
    <t>EATON UNDERVOLTAGE RELEASE 220-240 VAC/DC  184162</t>
  </si>
  <si>
    <t>JBK640</t>
  </si>
  <si>
    <t>TRANSFORMER 40VA/AC220V/24V-JBK6-40-LINKWELL</t>
  </si>
  <si>
    <t>JEANMULLERNH32A</t>
  </si>
  <si>
    <t>JEAN MULLER NH FUSE LINK 32A</t>
  </si>
  <si>
    <t>JEANMULLERNHBASE</t>
  </si>
  <si>
    <t>JEAN MULLER NH FUSE BASE SP(BUSBAR MOUNTING)</t>
  </si>
  <si>
    <t>KTO011</t>
  </si>
  <si>
    <t>THERMOSTST FOR HEATER NC-10A250VAC -KTO-011-LINKWELL</t>
  </si>
  <si>
    <t>KWHMETERELSTER</t>
  </si>
  <si>
    <t>KWH METER DEWA APPROVED 3P ELSTER DIGITAL</t>
  </si>
  <si>
    <t>LAY5EA31</t>
  </si>
  <si>
    <t>XIDER,PUSH BUTTON,1NO-GREEN</t>
  </si>
  <si>
    <t>LAY5ED33</t>
  </si>
  <si>
    <t>XIDER, SELECTOR SWITCH, 3POS,2NO</t>
  </si>
  <si>
    <t>LC1D18M7</t>
  </si>
  <si>
    <t>AC-3 CONTACTOR,18A,3P WITH 1NO/1NC, 220VAC COIL-TM-SCHNEIDER</t>
  </si>
  <si>
    <t>LMC36324</t>
  </si>
  <si>
    <t>DORMAN SMITH 63A 3P MODULAR CONTACTOR</t>
  </si>
  <si>
    <t>LN1100I</t>
  </si>
  <si>
    <t>EATON SWITCH-DISCONN.3P 100A REMOTE RELEASE
EATON # 111995</t>
  </si>
  <si>
    <t>LN163I</t>
  </si>
  <si>
    <t>EATON SWITCH-DISCONNECTOR, 3 P, 63A FRAME SIZE 1</t>
  </si>
  <si>
    <t>LN2160I</t>
  </si>
  <si>
    <t>EATON SWITCH-DISCONNECTOR, 3 P, 160A FRAME SIZE 2</t>
  </si>
  <si>
    <t>LN2200I</t>
  </si>
  <si>
    <t>EATON SWITCH-DISCONN.3P 200A REMOTE RELEASE</t>
  </si>
  <si>
    <t>LSMDS100BH3</t>
  </si>
  <si>
    <t>100A 3P MANUAL DISCONNECT SWITCH / ISOLATOR</t>
  </si>
  <si>
    <t>LSMDS1250S3</t>
  </si>
  <si>
    <t>LS 1250A TP MANUAL DISCONNECT SWITCH + HANDLE</t>
  </si>
  <si>
    <t>LSMDS125BH3</t>
  </si>
  <si>
    <t>LS 125A TP MANUAL DISCONNECT SWITCH + HANDLE</t>
  </si>
  <si>
    <t>LSMDS160BH3</t>
  </si>
  <si>
    <t>LS 160A TP MANUAL DISCONNECT SWITCH +HANDLE</t>
  </si>
  <si>
    <t>LSMDS200BH3</t>
  </si>
  <si>
    <t>LS 200A TP MANUAL DISCONNECT SWITCH +  HANDLE</t>
  </si>
  <si>
    <t>LSMDS250BH3</t>
  </si>
  <si>
    <t>LS 250A TP MANUAL DISCONNECT SWITCH+HANDLE</t>
  </si>
  <si>
    <t>LSMDS315BH3</t>
  </si>
  <si>
    <t>LS 315A TP MANUAL DISCONNECT SWITCH</t>
  </si>
  <si>
    <t>LSMDS400BH3</t>
  </si>
  <si>
    <t>400A 3P MANUAL DISCONNECT SWITCH / ISOLATOR</t>
  </si>
  <si>
    <t>LSMDS400S3</t>
  </si>
  <si>
    <t>LS 400A TP MANUAL DISCONNECT SWITCH + HANDLE</t>
  </si>
  <si>
    <t>LSMDS630S3</t>
  </si>
  <si>
    <t>LS 630A TP MANUAL DISCONNECT SWITCH + HANDLE</t>
  </si>
  <si>
    <t>LSMDS63B3</t>
  </si>
  <si>
    <t>LS 63A TP MANUAL DISCONNECT SWITCH +  HANDLE</t>
  </si>
  <si>
    <t>LSMDS800S3</t>
  </si>
  <si>
    <t>LS 800A TP MANUAL DISCONNECT SWITCH + HANDLE</t>
  </si>
  <si>
    <t>LTASS</t>
  </si>
  <si>
    <t>L&amp;T AMMETER SELECTOR SWITCH</t>
  </si>
  <si>
    <t>LTVSS</t>
  </si>
  <si>
    <t>L&amp;T VOLTMETER SELECTOR SWITCH</t>
  </si>
  <si>
    <t>LV510803</t>
  </si>
  <si>
    <t>SCHNEIDER CVS100F TM25D 25A TP MCCB 36KA</t>
  </si>
  <si>
    <t>LV510805</t>
  </si>
  <si>
    <t>SCHNEIDER CVS100F TM40D 40A TP MCCB 36KA</t>
  </si>
  <si>
    <t>LV510807</t>
  </si>
  <si>
    <t>SCHNEIDER CVS100F TM63D 63A TP MCCB 36KA</t>
  </si>
  <si>
    <t>LW2820A4</t>
  </si>
  <si>
    <t>XIDER 4 POSITION AMMETER SELECTOR SWITCH</t>
  </si>
  <si>
    <t>LW2820A7</t>
  </si>
  <si>
    <t>XIDER 7 POSITION VOLTMETER SELECTOR SWITCH</t>
  </si>
  <si>
    <t>LZMB1A100I</t>
  </si>
  <si>
    <t>EATON MCCB 3P 100A 25KA</t>
  </si>
  <si>
    <t>LZMC1A160I</t>
  </si>
  <si>
    <t>EATON MCCB 3P 160A 36KA (# 111897)</t>
  </si>
  <si>
    <t>LZMC1A32I</t>
  </si>
  <si>
    <t>EATON MCCB 3P 32A 36KA</t>
  </si>
  <si>
    <t>LZMC1A63I</t>
  </si>
  <si>
    <t>EATON CIRCUIT-BREAKER 3P SYSTEM/CABLE PROT.</t>
  </si>
  <si>
    <t>LZMN1A40I</t>
  </si>
  <si>
    <t>EATON MCCB 3P 40A 50KA</t>
  </si>
  <si>
    <t>LZMN1A63I</t>
  </si>
  <si>
    <t>EATON MCCB 3P 63A 50KA</t>
  </si>
  <si>
    <t>LZMN2A200I</t>
  </si>
  <si>
    <t>EATON CIRCUIT-BREAKER 3P SYST./CABLE PROTECT174443</t>
  </si>
  <si>
    <t>MCBAE516RAL7035</t>
  </si>
  <si>
    <t>METAL COVER FLUSH DB AE5 16 RAL 703</t>
  </si>
  <si>
    <t>MCENCL862GB7032</t>
  </si>
  <si>
    <t>METER CABINET ENCLOSURE-800HX600WX200D-RAL7032+GLANDBOX</t>
  </si>
  <si>
    <t>ME40302</t>
  </si>
  <si>
    <t>DORMAN SMITH 40A 2P 30 MA RCCB</t>
  </si>
  <si>
    <t>MECOGAMR96E0100</t>
  </si>
  <si>
    <t>MECO-G AMMETER W/ EXTENDABLE SCALE (SUPP 200A) 0-100A 96X96</t>
  </si>
  <si>
    <t>MECOGAMR96E01600</t>
  </si>
  <si>
    <t>MECO-G AMMETER W/ EXTENDABLE SCALE (SUPP 3200A)0-1600A 96X96</t>
  </si>
  <si>
    <t>MECOGAMTR01000A</t>
  </si>
  <si>
    <t>MECO-G AMMETER SCALE 0-1000A (96X96)</t>
  </si>
  <si>
    <t>MECOGAMTR0100A</t>
  </si>
  <si>
    <t>MECO-G AMMETER SCALE 0-100A (72X72)</t>
  </si>
  <si>
    <t>MECOGAMTR0160A</t>
  </si>
  <si>
    <t>MECO-G AMMETER SCALE 0-160A(72X72)</t>
  </si>
  <si>
    <t>MECOGAMTR0200A</t>
  </si>
  <si>
    <t>MECO-G AMMETER SCALE 0-200A (96X96)</t>
  </si>
  <si>
    <t>MECOGAMTR0250A</t>
  </si>
  <si>
    <t>MECO-G AMMETER SCALE 0-250A (96X96)</t>
  </si>
  <si>
    <t>MECOGAMTR52500A</t>
  </si>
  <si>
    <t>MECO-G AMMETER/5A TO 2500A-W/O SCALE(96X96)</t>
  </si>
  <si>
    <t>MECOGVMTR0500VAC</t>
  </si>
  <si>
    <t>MECO-G VOLTMETER -0-500V AC (72X72)</t>
  </si>
  <si>
    <t>MIC35</t>
  </si>
  <si>
    <t>MICRON CBCT 35MM</t>
  </si>
  <si>
    <t>MIC70</t>
  </si>
  <si>
    <t>MICRON CBCT 70MM</t>
  </si>
  <si>
    <t>MICELR</t>
  </si>
  <si>
    <t>MICRON EARTH LEAKAGE RELAY</t>
  </si>
  <si>
    <t>MKECPACCES0001</t>
  </si>
  <si>
    <t>DB PVC BLANKING COVER-7035-12WAY</t>
  </si>
  <si>
    <t>MKECPACCES0003</t>
  </si>
  <si>
    <t>MASKING TAPE-2" 25 YARDS</t>
  </si>
  <si>
    <t>MKECPACCES0007</t>
  </si>
  <si>
    <t>END CAP FOR COMBUSBAR 3 POLE</t>
  </si>
  <si>
    <t>MKECPACCES0013</t>
  </si>
  <si>
    <t>ACCESSORIES</t>
  </si>
  <si>
    <t>MKECPACCES0034</t>
  </si>
  <si>
    <t>8MM-PLATE WASHER</t>
  </si>
  <si>
    <t>MKECPACCES0035</t>
  </si>
  <si>
    <t>8MM-NUT</t>
  </si>
  <si>
    <t>MKECPASMB0001</t>
  </si>
  <si>
    <t>ASSEMBLY CHARGES</t>
  </si>
  <si>
    <t>MKPOLYSHEET001</t>
  </si>
  <si>
    <t>POLY SHEET 100G</t>
  </si>
  <si>
    <t>MMC6C252</t>
  </si>
  <si>
    <t>EATON MCB 25A 2P C 6KA</t>
  </si>
  <si>
    <t>MMC6C321</t>
  </si>
  <si>
    <t>EATON MCB 32A C 6KA 1POLE ( 138842 OR MMC6-C32/1)</t>
  </si>
  <si>
    <t>MMC6C323</t>
  </si>
  <si>
    <t>EATON MCB 32A C 6KA 3POLE ( # 139082 )</t>
  </si>
  <si>
    <t>MMCMC502</t>
  </si>
  <si>
    <t>EATON MCB 50A 10KA 2POLE (139004)</t>
  </si>
  <si>
    <t>MMCMC632</t>
  </si>
  <si>
    <t>EATON MCB 63A 10KA 2POLE (139005)</t>
  </si>
  <si>
    <t>MRCM1004003</t>
  </si>
  <si>
    <t>EATON RCCB 100A 4POLE 30MA AC-TYPE ( # 142805)</t>
  </si>
  <si>
    <t>MRCM254003</t>
  </si>
  <si>
    <t>EATON RCCB 25A 4POLE 30MA AC-TYPE</t>
  </si>
  <si>
    <t>MRCM402003</t>
  </si>
  <si>
    <t>EATON RCCB 40A 30MA 2P AC TYPE (142756)</t>
  </si>
  <si>
    <t>MRCM40401</t>
  </si>
  <si>
    <t>EATON RCCB 40A 100MA 4P AC TYPE (142789)</t>
  </si>
  <si>
    <t>MRCM634003</t>
  </si>
  <si>
    <t>EATON RCCB 63A 4POLE 30MA AC-TYPE (142793)</t>
  </si>
  <si>
    <t>MRCM80401</t>
  </si>
  <si>
    <t>EATON RCCB 80A 4POLE 100MA AC-TYPE 142801</t>
  </si>
  <si>
    <t>MS1PC16</t>
  </si>
  <si>
    <t>DORMAN SMITH 16A SP MCB 6KA TYPE C</t>
  </si>
  <si>
    <t>MS1PC20</t>
  </si>
  <si>
    <t>DORMAN SMITH 20A SP MCB 6KA</t>
  </si>
  <si>
    <t>MV3P63</t>
  </si>
  <si>
    <t>DORMAN SMITH 63A TP DIN RAIL ISOLATOR</t>
  </si>
  <si>
    <t>NA0PB14R34C</t>
  </si>
  <si>
    <t>24VDC BASE UNIT DI-8,DO-6</t>
  </si>
  <si>
    <t>NA3AW03MR</t>
  </si>
  <si>
    <t>ANALOG MODULE 2 IN 1 OUT</t>
  </si>
  <si>
    <t>NH0025A</t>
  </si>
  <si>
    <t>POWERMAX  25A HRC FUSE LINK NH-00</t>
  </si>
  <si>
    <t>NZM23XU220250DC</t>
  </si>
  <si>
    <t>EATON NZM 2/3 UV RELEASE 220-250DC (WITH OUT AUXILARY CONTAC</t>
  </si>
  <si>
    <t>NZM2XTVD</t>
  </si>
  <si>
    <t>EATON DOOR ROT.HDL LOCKABLE (# 260168)</t>
  </si>
  <si>
    <t>NZM34XV4</t>
  </si>
  <si>
    <t>EATON EXTENSION SHAFT</t>
  </si>
  <si>
    <t>NZM3XR208240AC</t>
  </si>
  <si>
    <t>EATON REMOTE OPERATED SYNCHRONIZED</t>
  </si>
  <si>
    <t>NZM3XTVDV</t>
  </si>
  <si>
    <t>EATON NZM3 DOOR ROT HDL LOCKABLE+SW ( # 260176)</t>
  </si>
  <si>
    <t>NZM4XTVDV</t>
  </si>
  <si>
    <t>EATON NZM4 DOOR ROT HDL LOCKABLE+SW</t>
  </si>
  <si>
    <t>NZMB11AF20</t>
  </si>
  <si>
    <t>EATON MCCB 20A 1P 25KA 152531</t>
  </si>
  <si>
    <t>NZMB1A32</t>
  </si>
  <si>
    <t>EATON MCCB 32A 3P LI TM 25K # 280989</t>
  </si>
  <si>
    <t>NZMC1A125</t>
  </si>
  <si>
    <t>EATON MCCB 125A 3P LI TM 36K</t>
  </si>
  <si>
    <t>NZMC1A160</t>
  </si>
  <si>
    <t>EATON MCCB NZM 160A 3P LI TM36K FRAME 1</t>
  </si>
  <si>
    <t>NZMN3AE630</t>
  </si>
  <si>
    <t>EATON MCCB NZM 630A 3P LI EL 50K FRAME 3 (259115)</t>
  </si>
  <si>
    <t>OT80F3</t>
  </si>
  <si>
    <t>80 A Door Interlock Isolator</t>
  </si>
  <si>
    <t>PERRYSTAIRCASETIMER</t>
  </si>
  <si>
    <t>PERRY STAIR CASE TIMER 1IT1067</t>
  </si>
  <si>
    <t>PIIIM320DS31</t>
  </si>
  <si>
    <t>HAKEL SURGE PROTECTION DEVICE TYPE-2 50KA PIIIM-320 DS/3</t>
  </si>
  <si>
    <t>PLS101</t>
  </si>
  <si>
    <t>LIMIT SWITCH 6A/250VAC IP65-PLS-101-LINKWELL</t>
  </si>
  <si>
    <t>PVCSHEET2440X1220X3</t>
  </si>
  <si>
    <t>PVC SHEET 2440X1220X3MM J7032-JAIN PLASTIC MAKE</t>
  </si>
  <si>
    <t>RCT1505A</t>
  </si>
  <si>
    <t>CT 150/5A (RCT) 15-1 2.5VA - T BRAND</t>
  </si>
  <si>
    <t>REPAINTINGOFDB</t>
  </si>
  <si>
    <t>REPAINTINGOFDBDOORONLY4ROW16MODULE7035TO9010SMOOTHFINISH</t>
  </si>
  <si>
    <t>RKN2P40100</t>
  </si>
  <si>
    <t>LS ELCB 40A 2P 100MA06220110R0</t>
  </si>
  <si>
    <t>RKN2P4030</t>
  </si>
  <si>
    <t>LS ELCB 40A 2P 30MA(06220109R0)</t>
  </si>
  <si>
    <t>RKN4P40100</t>
  </si>
  <si>
    <t>LS ELCB-RKN 4P 40A 100MA</t>
  </si>
  <si>
    <t>RKN4P4030</t>
  </si>
  <si>
    <t>LS ELCB-RKN 4P 40A 30MA 230/400AC</t>
  </si>
  <si>
    <t>RKN4P40300</t>
  </si>
  <si>
    <t>LS ELCB 40A 4P 300MA</t>
  </si>
  <si>
    <t>RKN4P40A100MA</t>
  </si>
  <si>
    <t>LS 40A 4P ELCB, 100MA(06240020R0)</t>
  </si>
  <si>
    <t>RKN4P40A300MA</t>
  </si>
  <si>
    <t>LS 40A 4P ELCB, 300MA</t>
  </si>
  <si>
    <t>RKN4P40A30MA</t>
  </si>
  <si>
    <t>LS 40A 4P ELCB, 30MA(06240019R0)</t>
  </si>
  <si>
    <t>RKN4P63300</t>
  </si>
  <si>
    <t>LS 4P ELCB 63A 300MA-06240024R0</t>
  </si>
  <si>
    <t>RKN4P63A30MA</t>
  </si>
  <si>
    <t>LS 63A 4P ELCB, 30MA(06240022R0)</t>
  </si>
  <si>
    <t>RTR60KVARCONTACTOR</t>
  </si>
  <si>
    <t>RTR 60KVAR CAPACITOR CONTACTOR-TCID60</t>
  </si>
  <si>
    <t>RXM4AB1B7</t>
  </si>
  <si>
    <t>PLG IN RLY 24VAC 14 PN - SCHNEIDER</t>
  </si>
  <si>
    <t>RXM4AB1BD</t>
  </si>
  <si>
    <t>SCHNIEDER RELAY 4 24VDC</t>
  </si>
  <si>
    <t>SB806020D</t>
  </si>
  <si>
    <t>ALFANAR ENCL.800X600X200 WITH MOUNTING PLATE</t>
  </si>
  <si>
    <t>SHUNTRELDN0DN1</t>
  </si>
  <si>
    <t>L&amp;T SHUNT RELEASE 240V415V AC DN0DN1</t>
  </si>
  <si>
    <t>SK95757OOOO</t>
  </si>
  <si>
    <t>L&amp;T 400A TPN ISOLATOR+HANDLE FNX</t>
  </si>
  <si>
    <t>ST101025</t>
  </si>
  <si>
    <t>METAL ENCLOSURE 1000X1000X250MM SINGLE DOOR:1.5MM,MP:2.0MM</t>
  </si>
  <si>
    <t>ST101025RAL7032SD</t>
  </si>
  <si>
    <t>METAL ENCLOSURE 1000X1000X250MM  1DOOR&amp; BODY:1.5MM,MP:2MM</t>
  </si>
  <si>
    <t>ST101030</t>
  </si>
  <si>
    <t>METAL ENCLOSURE 1000X1000X300MM SINGLE DOOR 1.5MM,MP:2.0MM</t>
  </si>
  <si>
    <t>ST101030RAL7032SD</t>
  </si>
  <si>
    <t>METAL ENCLOSURE 1000X1000X300MM  SINGLE DOOR &amp; BODY:1.5MM, M</t>
  </si>
  <si>
    <t>ST101225</t>
  </si>
  <si>
    <t>METAL ENCLOSURE 1200X1000X250MM</t>
  </si>
  <si>
    <t>ST101225RAL7032</t>
  </si>
  <si>
    <t>METAL ENCLOSURE 1200X1000X250MM  DOOR &amp; BODY: THICKNESS 2MM</t>
  </si>
  <si>
    <t>ST101225RAL7032SD</t>
  </si>
  <si>
    <t>METAL ENCLOSURE 1200X1000X250MM  SINGLE DOOR WITH MP</t>
  </si>
  <si>
    <t>ST101230RAL7032SD</t>
  </si>
  <si>
    <t>METAL ENCLOSURE 1200X1000X300MM</t>
  </si>
  <si>
    <t>ST101425</t>
  </si>
  <si>
    <t>METAL ENCLOSURE 1400X1000X250MM,1.5MM,MP2.00MM,3LOCK (LK-5)</t>
  </si>
  <si>
    <t>ST101430RAL7032SD</t>
  </si>
  <si>
    <t>METAL ENCLOSURE 1400X1000X300MM WIT</t>
  </si>
  <si>
    <t>ST101440</t>
  </si>
  <si>
    <t>METAL ENCLOSURE 1400X1000X400MM WIT</t>
  </si>
  <si>
    <t>ST101440RAL7032SD</t>
  </si>
  <si>
    <t>ST101630</t>
  </si>
  <si>
    <t>METAL ENCLOSURE 1600X1000X300MM WIT</t>
  </si>
  <si>
    <t>ST101630RAL7032SD</t>
  </si>
  <si>
    <t>ST101640RAL7032SD</t>
  </si>
  <si>
    <t>METAL ENCLOSURE 1600X1000X400MM WIT</t>
  </si>
  <si>
    <t>ST121430RAL7032</t>
  </si>
  <si>
    <t>METAL ENCLOSURE 1400X1200X300MM  DOUBLE DOOR</t>
  </si>
  <si>
    <t>ST22515</t>
  </si>
  <si>
    <t>METAL ENCLOSURE 250X200X150MM  DOOR &amp; BODY:1.2MM, M</t>
  </si>
  <si>
    <t>ST25315</t>
  </si>
  <si>
    <t>METAL ENCLOSURE 300X250X150MM</t>
  </si>
  <si>
    <t>ST25315RAL7032</t>
  </si>
  <si>
    <t>ST3320</t>
  </si>
  <si>
    <t>METAL ENCLOSURE 300X300X200MM RAL70</t>
  </si>
  <si>
    <t>ST3420</t>
  </si>
  <si>
    <t>METAL ENCLOSURE 400X300X200MM</t>
  </si>
  <si>
    <t>ST3420RAL7032</t>
  </si>
  <si>
    <t>ST4520</t>
  </si>
  <si>
    <t>METAL ENCLOSURE 500X400X200 WITH MP</t>
  </si>
  <si>
    <t>ST4520RAL7032</t>
  </si>
  <si>
    <t>METAL ENCLOSURE 500X400X200MM WITH</t>
  </si>
  <si>
    <t>ST4620RAL7032</t>
  </si>
  <si>
    <t>METAL ENCLOSURE 600X400X200MM WITH</t>
  </si>
  <si>
    <t>ST5620</t>
  </si>
  <si>
    <t>METAL ENCLOSURE 600X500X200MM RAL7035 WITH MP,2LOCK(K1)</t>
  </si>
  <si>
    <t>ST5620RAL7032</t>
  </si>
  <si>
    <t>ENCLOSURE 600X500X200MM  DOOR &amp; BODY:1.2MM, MOUNTING PLATE:1</t>
  </si>
  <si>
    <t>ST5625</t>
  </si>
  <si>
    <t>METAL ENCLOSURE 600X500X250MM RAL7035 WITH MP,2LOCK(LK5),RAL</t>
  </si>
  <si>
    <t>ST5720</t>
  </si>
  <si>
    <t>METAL ENCLOSURE 700X500X200MM WITH</t>
  </si>
  <si>
    <t>ST5720RAL7032</t>
  </si>
  <si>
    <t>ST5725</t>
  </si>
  <si>
    <t>METAL ENCLOSURE 700X500X250MM</t>
  </si>
  <si>
    <t>ST5725RAL7032</t>
  </si>
  <si>
    <t>METAL ENCLOSURE 700X500X250MM  DOOR&amp; BODY:1.2MM</t>
  </si>
  <si>
    <t>ST61020</t>
  </si>
  <si>
    <t>METAL ENCLOSURE 1000X600X200MM WITH</t>
  </si>
  <si>
    <t>ST61025</t>
  </si>
  <si>
    <t>METAL ENCLOSURE 1000X600X250MM WITH</t>
  </si>
  <si>
    <t>ST61220</t>
  </si>
  <si>
    <t>METAL ENCLOSURE 1200X600X200MM WITH</t>
  </si>
  <si>
    <t>ST61225</t>
  </si>
  <si>
    <t>METAL ENCLOSURE 1200X600X250 WITH M</t>
  </si>
  <si>
    <t>ST61230</t>
  </si>
  <si>
    <t>METAL ENCLOSURE 1200X600X300MM WITH</t>
  </si>
  <si>
    <t>ST61630RAL7032</t>
  </si>
  <si>
    <t>METAL ENCLOSURE 1600X600X300MM  DOO</t>
  </si>
  <si>
    <t>ST61640</t>
  </si>
  <si>
    <t>METAL ENCLOSURE 1600X600X400MM WITH</t>
  </si>
  <si>
    <t>ST6620</t>
  </si>
  <si>
    <t>METAL ENCLOSURE 600X600X200MM WITH</t>
  </si>
  <si>
    <t>ST6620RAL7032</t>
  </si>
  <si>
    <t>ST6820</t>
  </si>
  <si>
    <t>METAL ENCLOSURE 800X600X200MM WITH</t>
  </si>
  <si>
    <t>ST6820RAL7032</t>
  </si>
  <si>
    <t>ST6825</t>
  </si>
  <si>
    <t>METAL ENCLOSURE 800X600X250MM</t>
  </si>
  <si>
    <t>ST6825RAL7032</t>
  </si>
  <si>
    <t>ST71020</t>
  </si>
  <si>
    <t>METAL ENCLOSURE 1000X700X200MM,1.5M</t>
  </si>
  <si>
    <t>ST81025</t>
  </si>
  <si>
    <t>METAL ENCLOSURE 1000X800X250MM WITH</t>
  </si>
  <si>
    <t>ST81025RAL7032</t>
  </si>
  <si>
    <t>ST81030</t>
  </si>
  <si>
    <t>METAL ENCLOSURE 1000X800X300MM WITH</t>
  </si>
  <si>
    <t>ST81030RAL7032</t>
  </si>
  <si>
    <t>ST81225</t>
  </si>
  <si>
    <t>METAL ENCLOSURE 1200HX800WX250D IP54, FOR</t>
  </si>
  <si>
    <t>ST81225RAL7032</t>
  </si>
  <si>
    <t>METAL ENCLOSURE 1200X800X250MM WITH</t>
  </si>
  <si>
    <t>ST81230</t>
  </si>
  <si>
    <t>METAL ENCLOSURE 1200X800X300 WITH M</t>
  </si>
  <si>
    <t>ST81230RAL7032</t>
  </si>
  <si>
    <t>ST81430RAL7032</t>
  </si>
  <si>
    <t>METAL ENCLOSURE 1400X800X300MM WITH</t>
  </si>
  <si>
    <t>ST8820RAL7032</t>
  </si>
  <si>
    <t>METAL ENCLOSURE 800X800X200MM WITH</t>
  </si>
  <si>
    <t>ST8825</t>
  </si>
  <si>
    <t>METAL ENCLOSURE 800X800X250MM WITH</t>
  </si>
  <si>
    <t>ST8825RAL7032</t>
  </si>
  <si>
    <t>ST8830RAL7032</t>
  </si>
  <si>
    <t>METAL ENCLOSURE 800X800X300MM WITH</t>
  </si>
  <si>
    <t>THERMOSTATVIPSTH</t>
  </si>
  <si>
    <t>VERITEK THERMOSTAT - VIPS TH-NO</t>
  </si>
  <si>
    <t>TRUNKING25X40</t>
  </si>
  <si>
    <t>TRUNKING 25X40 WITH COVER</t>
  </si>
  <si>
    <t>TRUNKING40X40</t>
  </si>
  <si>
    <t>TRUNKING 40X40 WITH COVER</t>
  </si>
  <si>
    <t>TRUNKING80X100</t>
  </si>
  <si>
    <t>TRUNKING 80X100 WITH COVER</t>
  </si>
  <si>
    <t>TRUNKING80X80</t>
  </si>
  <si>
    <t>TRUNKING 80X80 WITH COVER</t>
  </si>
  <si>
    <t>TS1070S</t>
  </si>
  <si>
    <t>FUJI 7" HMI</t>
  </si>
  <si>
    <t>UR02</t>
  </si>
  <si>
    <t>LS INTERLOCK CONTACTOR 9A-150A 3P &amp; 9-18A 4P UR02</t>
  </si>
  <si>
    <t>VERCT16005A10VA05CL</t>
  </si>
  <si>
    <t>VERITEK-CT-1600/5A-VIPS 801 10VA 0.5 CLASS</t>
  </si>
  <si>
    <t>VERITEKCBCT210MM</t>
  </si>
  <si>
    <t>VERITEK-CBCT 210MM</t>
  </si>
  <si>
    <t>VERITEKCBCT70MM</t>
  </si>
  <si>
    <t>VERITEK-CBCT 70MM</t>
  </si>
  <si>
    <t>VERITEKCT100A5A</t>
  </si>
  <si>
    <t>VERITEK-CT 100A/5A  CT301 1VA CLASS 1.0</t>
  </si>
  <si>
    <t>VERITEKCT125A5A</t>
  </si>
  <si>
    <t>VERITEK-CT 125A/5A CT301 1VA CLASS1.0    (CT-301)</t>
  </si>
  <si>
    <t>VERITEKCT1600515</t>
  </si>
  <si>
    <t>VERITEC CT 1600/5A 601 15VA 0.5 CLASS</t>
  </si>
  <si>
    <t>VERITEKCT16005A</t>
  </si>
  <si>
    <t>VERITEK CT 1600/5A CT801 5VA 0.2S CLASS</t>
  </si>
  <si>
    <t>VERITEKCT200A5A</t>
  </si>
  <si>
    <t>VERITEK-CT 200A/5A CT301 2.5VA CLASS 1.0</t>
  </si>
  <si>
    <t>VERITEKCT24005A</t>
  </si>
  <si>
    <t>VERITEK CT 2400/5A CT1001 5VA 0.2S CLASS</t>
  </si>
  <si>
    <t>VERITEKCT600A5A</t>
  </si>
  <si>
    <t>VERITEK-CT 600A/5A  CT601 10VA 0.5CLASS  CT-601 -VIPS-601</t>
  </si>
  <si>
    <t>VERITEKCT60A5A</t>
  </si>
  <si>
    <t>VERITEKCT60A5A CT301  CLASS 05</t>
  </si>
  <si>
    <t>VERITEKCT800A5A</t>
  </si>
  <si>
    <t>VERITEK CT 800A/5A CT801 10VA 0.5 CLASS /15VA CLASS 1.0</t>
  </si>
  <si>
    <t>VERITEKCT80A5A</t>
  </si>
  <si>
    <t>VERITEKCT 80A5A CT301 15 VA CLASS 1</t>
  </si>
  <si>
    <t>VERITEKPMVIPS69PF</t>
  </si>
  <si>
    <t>VERITEK POWER FACTOR METER 96X96 VIPS-69PF 0.5CAP-1-0.5IND</t>
  </si>
  <si>
    <t>VERITEKUVR1P</t>
  </si>
  <si>
    <t>VERITEK UNDER VOLTAGE TIMER RELAY 1PH(5-15MIN) 220V VIPS-102</t>
  </si>
  <si>
    <t>VERITEKUVR3P</t>
  </si>
  <si>
    <t>VERITEK UNDER VOLTAGE TIMER RELAY 3PH(5-15MIN) 380V VIPS-102</t>
  </si>
  <si>
    <t>VMETER0500VAC</t>
  </si>
  <si>
    <t>VOLTMETER 0-500V AC BE72 - T BRAND</t>
  </si>
  <si>
    <t>WHFFHNBY1010</t>
  </si>
  <si>
    <t>HAVELLS10SQMMPANELWIRE1COREFLEXIBLE-BLUEFITTEDWITHCONNECTOR</t>
  </si>
  <si>
    <t>WHFFHNBY11X5</t>
  </si>
  <si>
    <t>HAVELLS 1.5 SQMM PANEL WIRE 1CORE FLEXIBLE-BLUE FITTED WITH</t>
  </si>
  <si>
    <t>WHFFHNBY12X5</t>
  </si>
  <si>
    <t>HAVELLS 2.5 SQMM PANEL WIRE 1CORE FLEXIBLE-BLUE FITTED WITH</t>
  </si>
  <si>
    <t>WHFFHNKY1010</t>
  </si>
  <si>
    <t>HAVELLS10SQMMPANELWIRE1COREFLEXIBLE-BLACKFITTEDWITHCONNECTOR</t>
  </si>
  <si>
    <t>WHFFHNKY11X0</t>
  </si>
  <si>
    <t>HAVELLS 1 SQMM PANEL WIRE 1CORE FLEXIBLE-BLACK FITTED WITH C</t>
  </si>
  <si>
    <t>WHFFHNKY11X5</t>
  </si>
  <si>
    <t>HAVELLS 1.5 SQMM PANEL WIRE 1CORE FLEXIBLE-BLACK FITTED WITH</t>
  </si>
  <si>
    <t>WHFFHNLY1016</t>
  </si>
  <si>
    <t>HAVELLS 16SQMM PANELWIRE 1COREFLEXIBLE-YELLOWGREEN+CONNECTOR</t>
  </si>
  <si>
    <t>WHFFHNRY1010</t>
  </si>
  <si>
    <t>HAVELLS10SQMMPANELWIRE1COREFLEXIBLE-REDFITTEDWITHCONNECTOR</t>
  </si>
  <si>
    <t>WHFFHNRY1035</t>
  </si>
  <si>
    <t>HAVELLS 35 SQMM PANEL WIRE 1CORE FLEXIBLE-RED FITTED WITH CO</t>
  </si>
  <si>
    <t>WHFFHNRY1050</t>
  </si>
  <si>
    <t>HAVELLS 50 SQMM PANEL WIRE 1CORE FLEXIBLE-RED FITTED WITH CO</t>
  </si>
  <si>
    <t>WHFFHNRY11X0</t>
  </si>
  <si>
    <t>HAVELLS 1 SQMM PANEL WIRE 1CORE FLEXIBLE-RED FITTED WITH CON</t>
  </si>
  <si>
    <t>WHFFHNRY11X5</t>
  </si>
  <si>
    <t>HAVELLS 1.5 SQMM PANEL WIRE 1CORE FLEXIBLE-RED FITTED WITH C</t>
  </si>
  <si>
    <t>WHFFHNRY12X5</t>
  </si>
  <si>
    <t>HAVELLS 2.5 SQMM PANEL WIRE 1CORE FLEXIBLE-RED FITTED WITH C</t>
  </si>
  <si>
    <t>WHFFHNYY1010</t>
  </si>
  <si>
    <t>HAVELLS10SQMMPANELWIRE1COREFLEXIBLE-YELLOWFITTED,CONNECTOR</t>
  </si>
  <si>
    <t>WHFFHNYY1050</t>
  </si>
  <si>
    <t>HAVELLS 50 SQMM PANEL WIRE 1CORE FLEXIBLE-YELLOW  CONNECTOR</t>
  </si>
  <si>
    <t>WHFFHNYY11X0</t>
  </si>
  <si>
    <t>HAVELLS 1 SQMM PANEL WIRE 1CORE FLEXIBLE-YELLOW  CONNECTOR</t>
  </si>
  <si>
    <t>WHFFHNYY12X5</t>
  </si>
  <si>
    <t>HAVELLS 2.5 SQMM PANEL WIRE 1CORE FLEXIBLE-YELLOW  CONNECTOR</t>
  </si>
  <si>
    <t>WW2X3X13</t>
  </si>
  <si>
    <t>WHITEWOOD 2X3X13FT </t>
  </si>
  <si>
    <t>XBTPR1601F</t>
  </si>
  <si>
    <t>EATON MCB DISTRIBUTION BOARD 16MOD 1ROW-FLUSH TYPE</t>
  </si>
  <si>
    <t>XBTPR1603F</t>
  </si>
  <si>
    <t>EATON MCB DISTRIBUTION BOARD 16MOD 3ROW-FLUSH TYPE</t>
  </si>
  <si>
    <t>XBTPR1604F</t>
  </si>
  <si>
    <t>EATON MCB DISTRIBUTION BOARD 16MOD 4ROW-FLUSH TYPE</t>
  </si>
  <si>
    <t>XBTPR1605F</t>
  </si>
  <si>
    <t>EATON MCB DISTRIBUTION BOARD 16MOD 5ROW-FLUSH TYPE</t>
  </si>
  <si>
    <t>XBTPR2404F</t>
  </si>
  <si>
    <t>EATON MCB DISTRIBUTION BOARD 24MOD 4ROW-FLUSH TYPE7035</t>
  </si>
  <si>
    <t>XBTPR2406F</t>
  </si>
  <si>
    <t>EATON MCB DISTRIBUTION BOARD 24MOD 6ROW-FLUSH TYPE</t>
  </si>
  <si>
    <t>XNNBWG</t>
  </si>
  <si>
    <t>EATON FIXING BRACKET, BUSBAR SUPPORT,</t>
  </si>
  <si>
    <t>XNNBWG06</t>
  </si>
  <si>
    <t>EATON FIXING BRACKET, BUSBAR SUPPORT, D=600MM</t>
  </si>
  <si>
    <t>XSDBSC01508</t>
  </si>
  <si>
    <t>EATON BS SECTION WIDE DOOR W=800 H=150</t>
  </si>
  <si>
    <t>XSPTC0408</t>
  </si>
  <si>
    <t>EATON TOP PLATE, CLOSED, IP55, FOR WXD=425X800MM</t>
  </si>
  <si>
    <t>XTCE012B01B</t>
  </si>
  <si>
    <t>EATON CONTACTOR 3P FVNR 12A FRAME B 1NC 230V (290633)</t>
  </si>
  <si>
    <t>XTCE012B10B</t>
  </si>
  <si>
    <t>EATON CONTACTOR 3P FVNR12A FRAME B 1NO 230V (290654)</t>
  </si>
  <si>
    <t>XTCEXMLC</t>
  </si>
  <si>
    <t>EATON MECHANICAL INTERLOCK FRAME C (290888)</t>
  </si>
  <si>
    <t>YS1ST240VAC5</t>
  </si>
  <si>
    <t>DORMAN SMITH SHUNT TRIP FOR 40A TP MCCB 25KA YS1</t>
  </si>
  <si>
    <t>ZB2BE102</t>
  </si>
  <si>
    <t>XIDER,NC BLOCK</t>
  </si>
  <si>
    <t>ZSCH23012520</t>
  </si>
  <si>
    <t>EATON INSTALLATION CONTACTOR, 230VA</t>
  </si>
  <si>
    <t>ZSCH2306320</t>
  </si>
  <si>
    <t>EATON INSTALLATION CONTACTOR, 230VAC/50HZ, 2N/O, 63A, 3HP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</si>
</sst>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43" fontId="3" fillId="0" borderId="0" xfId="1" applyFont="1"/>
    <xf numFmtId="0" fontId="2" fillId="0" borderId="0" xfId="0" applyFont="1"/>
    <xf numFmtId="0" fontId="4" fillId="0" borderId="0" xfId="0" applyFont="1"/>
    <xf numFmtId="43" fontId="4" fillId="0" borderId="0" xfId="1" applyFont="1"/>
    <xf numFmtId="43" fontId="0" fillId="0" borderId="0" xfId="0" applyNumberFormat="1"/>
    <xf numFmtId="0" fontId="4" fillId="2" borderId="0" xfId="0" applyFont="1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3ECB-2130-4BAB-A039-8AB80D8794C0}">
  <sheetPr filterMode="1">
    <tabColor theme="3" tint="0.749992370372631"/>
  </sheetPr>
  <dimension ref="A1:E2349"/>
  <sheetViews>
    <sheetView tabSelected="1" zoomScale="115" zoomScaleNormal="115" workbookViewId="0">
      <pane ySplit="2" topLeftCell="A185" activePane="bottomLeft" state="frozen"/>
      <selection pane="bottomLeft" activeCell="A3528" sqref="A3528:XFD3589"/>
    </sheetView>
  </sheetViews>
  <sheetFormatPr defaultRowHeight="14.4" zeroHeight="1" x14ac:dyDescent="0.3"/>
  <cols>
    <col min="1" max="1" width="23.33203125" bestFit="1" customWidth="1"/>
    <col min="2" max="2" width="61.6640625" customWidth="1"/>
    <col min="3" max="3" width="15.5546875" bestFit="1" customWidth="1"/>
    <col min="4" max="4" width="20.33203125" customWidth="1"/>
  </cols>
  <sheetData>
    <row r="1" spans="1:4" x14ac:dyDescent="0.3">
      <c r="A1" t="s">
        <v>0</v>
      </c>
    </row>
    <row r="2" spans="1:4" s="3" customFormat="1" x14ac:dyDescent="0.3">
      <c r="A2" s="1" t="s">
        <v>1</v>
      </c>
      <c r="B2" s="1" t="s">
        <v>2</v>
      </c>
      <c r="C2" s="1" t="s">
        <v>3</v>
      </c>
      <c r="D2" s="2" t="s">
        <v>4</v>
      </c>
    </row>
    <row r="3" spans="1:4" x14ac:dyDescent="0.3">
      <c r="A3" s="4" t="s">
        <v>5</v>
      </c>
      <c r="B3" s="4" t="s">
        <v>6</v>
      </c>
      <c r="C3" s="4">
        <v>7</v>
      </c>
      <c r="D3" s="5">
        <v>441.59500000000003</v>
      </c>
    </row>
    <row r="4" spans="1:4" x14ac:dyDescent="0.3">
      <c r="A4" s="4" t="s">
        <v>7</v>
      </c>
      <c r="B4" s="4" t="s">
        <v>8</v>
      </c>
      <c r="C4" s="4">
        <v>1</v>
      </c>
      <c r="D4" s="5">
        <v>52.206000000000003</v>
      </c>
    </row>
    <row r="5" spans="1:4" x14ac:dyDescent="0.3">
      <c r="A5" s="4" t="s">
        <v>9</v>
      </c>
      <c r="B5" s="4" t="s">
        <v>10</v>
      </c>
      <c r="C5" s="4">
        <v>4</v>
      </c>
      <c r="D5" s="5">
        <v>519.64</v>
      </c>
    </row>
    <row r="6" spans="1:4" x14ac:dyDescent="0.3">
      <c r="A6" s="4" t="s">
        <v>11</v>
      </c>
      <c r="B6" s="4" t="s">
        <v>12</v>
      </c>
      <c r="C6" s="4">
        <v>1</v>
      </c>
      <c r="D6" s="5">
        <v>343.92600000000004</v>
      </c>
    </row>
    <row r="7" spans="1:4" x14ac:dyDescent="0.3">
      <c r="A7" s="4" t="s">
        <v>13</v>
      </c>
      <c r="B7" s="4" t="s">
        <v>14</v>
      </c>
      <c r="C7" s="4">
        <v>315</v>
      </c>
      <c r="D7" s="5">
        <v>1666.67</v>
      </c>
    </row>
    <row r="8" spans="1:4" x14ac:dyDescent="0.3">
      <c r="A8" s="4" t="s">
        <v>15</v>
      </c>
      <c r="B8" s="4" t="s">
        <v>16</v>
      </c>
      <c r="C8" s="4">
        <v>4</v>
      </c>
      <c r="D8" s="5">
        <v>368.98400000000004</v>
      </c>
    </row>
    <row r="9" spans="1:4" x14ac:dyDescent="0.3">
      <c r="A9" s="4" t="s">
        <v>17</v>
      </c>
      <c r="B9" s="4" t="s">
        <v>18</v>
      </c>
      <c r="C9" s="4">
        <v>1</v>
      </c>
      <c r="D9" s="5">
        <v>7.26</v>
      </c>
    </row>
    <row r="10" spans="1:4" x14ac:dyDescent="0.3">
      <c r="A10" s="4" t="s">
        <v>19</v>
      </c>
      <c r="B10" s="4" t="s">
        <v>20</v>
      </c>
      <c r="C10" s="4">
        <v>1</v>
      </c>
      <c r="D10" s="5">
        <v>140.15100000000001</v>
      </c>
    </row>
    <row r="11" spans="1:4" x14ac:dyDescent="0.3">
      <c r="A11" s="4" t="s">
        <v>21</v>
      </c>
      <c r="B11" s="4" t="s">
        <v>22</v>
      </c>
      <c r="C11" s="4">
        <v>1</v>
      </c>
      <c r="D11" s="5">
        <v>214.25800000000001</v>
      </c>
    </row>
    <row r="12" spans="1:4" x14ac:dyDescent="0.3">
      <c r="A12" s="4" t="s">
        <v>23</v>
      </c>
      <c r="B12" s="4" t="s">
        <v>24</v>
      </c>
      <c r="C12" s="4">
        <v>136</v>
      </c>
      <c r="D12" s="5">
        <v>9134.5760000000009</v>
      </c>
    </row>
    <row r="13" spans="1:4" x14ac:dyDescent="0.3">
      <c r="A13" s="4" t="s">
        <v>25</v>
      </c>
      <c r="B13" s="4" t="s">
        <v>26</v>
      </c>
      <c r="C13" s="4">
        <v>6</v>
      </c>
      <c r="D13" s="5">
        <v>85.140000000000015</v>
      </c>
    </row>
    <row r="14" spans="1:4" x14ac:dyDescent="0.3">
      <c r="A14" s="4" t="s">
        <v>27</v>
      </c>
      <c r="B14" s="4" t="s">
        <v>28</v>
      </c>
      <c r="C14" s="4">
        <v>3</v>
      </c>
      <c r="D14" s="5">
        <v>17.16</v>
      </c>
    </row>
    <row r="15" spans="1:4" x14ac:dyDescent="0.3">
      <c r="A15" s="4" t="s">
        <v>29</v>
      </c>
      <c r="B15" s="4" t="s">
        <v>30</v>
      </c>
      <c r="C15" s="4">
        <v>19</v>
      </c>
      <c r="D15" s="5">
        <v>201.476</v>
      </c>
    </row>
    <row r="16" spans="1:4" x14ac:dyDescent="0.3">
      <c r="A16" s="4" t="s">
        <v>31</v>
      </c>
      <c r="B16" s="4" t="s">
        <v>32</v>
      </c>
      <c r="C16" s="4">
        <v>3</v>
      </c>
      <c r="D16" s="5">
        <v>311.58600000000001</v>
      </c>
    </row>
    <row r="17" spans="1:4" x14ac:dyDescent="0.3">
      <c r="A17" s="4" t="s">
        <v>33</v>
      </c>
      <c r="B17" s="4" t="s">
        <v>34</v>
      </c>
      <c r="C17" s="4">
        <v>10</v>
      </c>
      <c r="D17" s="5">
        <v>27.720000000000002</v>
      </c>
    </row>
    <row r="18" spans="1:4" x14ac:dyDescent="0.3">
      <c r="A18" s="4" t="s">
        <v>35</v>
      </c>
      <c r="B18" s="4" t="s">
        <v>36</v>
      </c>
      <c r="C18" s="4">
        <v>1</v>
      </c>
      <c r="D18" s="5">
        <v>92.796000000000006</v>
      </c>
    </row>
    <row r="19" spans="1:4" x14ac:dyDescent="0.3">
      <c r="A19" s="4" t="s">
        <v>37</v>
      </c>
      <c r="B19" s="4" t="s">
        <v>38</v>
      </c>
      <c r="C19" s="4">
        <v>1</v>
      </c>
      <c r="D19" s="5">
        <v>53.108000000000004</v>
      </c>
    </row>
    <row r="20" spans="1:4" x14ac:dyDescent="0.3">
      <c r="A20" s="4" t="s">
        <v>39</v>
      </c>
      <c r="B20" s="4" t="s">
        <v>40</v>
      </c>
      <c r="C20" s="4">
        <v>4</v>
      </c>
      <c r="D20" s="5">
        <v>3329.5240000000003</v>
      </c>
    </row>
    <row r="21" spans="1:4" x14ac:dyDescent="0.3">
      <c r="A21" s="4" t="s">
        <v>41</v>
      </c>
      <c r="B21" s="4" t="s">
        <v>42</v>
      </c>
      <c r="C21" s="4">
        <v>1</v>
      </c>
      <c r="D21" s="5">
        <v>1115.3120000000001</v>
      </c>
    </row>
    <row r="22" spans="1:4" x14ac:dyDescent="0.3">
      <c r="A22" s="4" t="s">
        <v>43</v>
      </c>
      <c r="B22" s="4" t="s">
        <v>44</v>
      </c>
      <c r="C22" s="4">
        <v>5</v>
      </c>
      <c r="D22" s="5">
        <v>646.36000000000013</v>
      </c>
    </row>
    <row r="23" spans="1:4" x14ac:dyDescent="0.3">
      <c r="A23" s="4" t="s">
        <v>45</v>
      </c>
      <c r="B23" s="4" t="s">
        <v>46</v>
      </c>
      <c r="C23" s="4">
        <v>15</v>
      </c>
      <c r="D23" s="5">
        <v>187.11</v>
      </c>
    </row>
    <row r="24" spans="1:4" x14ac:dyDescent="0.3">
      <c r="A24" s="4" t="s">
        <v>47</v>
      </c>
      <c r="B24" s="4" t="s">
        <v>48</v>
      </c>
      <c r="C24" s="4">
        <v>3</v>
      </c>
      <c r="D24" s="5">
        <v>16.269000000000002</v>
      </c>
    </row>
    <row r="25" spans="1:4" x14ac:dyDescent="0.3">
      <c r="A25" s="4" t="s">
        <v>49</v>
      </c>
      <c r="B25" s="4" t="s">
        <v>50</v>
      </c>
      <c r="C25" s="4">
        <v>36</v>
      </c>
      <c r="D25" s="5">
        <v>108.504</v>
      </c>
    </row>
    <row r="26" spans="1:4" x14ac:dyDescent="0.3">
      <c r="A26" s="4" t="s">
        <v>51</v>
      </c>
      <c r="B26" s="4" t="s">
        <v>52</v>
      </c>
      <c r="C26" s="4">
        <v>2</v>
      </c>
      <c r="D26" s="5">
        <v>2244.5060000000003</v>
      </c>
    </row>
    <row r="27" spans="1:4" x14ac:dyDescent="0.3">
      <c r="A27" s="4" t="s">
        <v>53</v>
      </c>
      <c r="B27" s="4" t="s">
        <v>54</v>
      </c>
      <c r="C27" s="4">
        <v>8</v>
      </c>
      <c r="D27" s="5">
        <v>5379.7920000000004</v>
      </c>
    </row>
    <row r="28" spans="1:4" x14ac:dyDescent="0.3">
      <c r="A28" s="4" t="s">
        <v>55</v>
      </c>
      <c r="B28" s="4" t="s">
        <v>56</v>
      </c>
      <c r="C28" s="4">
        <v>13</v>
      </c>
      <c r="D28" s="5">
        <v>578.57800000000009</v>
      </c>
    </row>
    <row r="29" spans="1:4" x14ac:dyDescent="0.3">
      <c r="A29" s="4" t="s">
        <v>57</v>
      </c>
      <c r="B29" s="4" t="s">
        <v>58</v>
      </c>
      <c r="C29" s="4">
        <v>266</v>
      </c>
      <c r="D29" s="5">
        <v>8154</v>
      </c>
    </row>
    <row r="30" spans="1:4" x14ac:dyDescent="0.3">
      <c r="A30" s="4" t="s">
        <v>59</v>
      </c>
      <c r="B30" s="4" t="s">
        <v>60</v>
      </c>
      <c r="C30" s="4">
        <v>1</v>
      </c>
      <c r="D30" s="5">
        <v>121.00000000000001</v>
      </c>
    </row>
    <row r="31" spans="1:4" x14ac:dyDescent="0.3">
      <c r="A31" s="4" t="s">
        <v>61</v>
      </c>
      <c r="B31" s="4" t="s">
        <v>62</v>
      </c>
      <c r="C31" s="4">
        <v>183</v>
      </c>
      <c r="D31" s="5">
        <v>8397.48</v>
      </c>
    </row>
    <row r="32" spans="1:4" x14ac:dyDescent="0.3">
      <c r="A32" s="4" t="s">
        <v>63</v>
      </c>
      <c r="B32" s="4" t="s">
        <v>64</v>
      </c>
      <c r="C32" s="4">
        <v>8</v>
      </c>
      <c r="D32" s="5">
        <v>902</v>
      </c>
    </row>
    <row r="33" spans="1:4" x14ac:dyDescent="0.3">
      <c r="A33" s="4" t="s">
        <v>65</v>
      </c>
      <c r="B33" s="4" t="s">
        <v>66</v>
      </c>
      <c r="C33" s="4">
        <v>2</v>
      </c>
      <c r="D33" s="5">
        <v>244.904</v>
      </c>
    </row>
    <row r="34" spans="1:4" x14ac:dyDescent="0.3">
      <c r="A34" s="4" t="s">
        <v>67</v>
      </c>
      <c r="B34" s="4" t="s">
        <v>68</v>
      </c>
      <c r="C34" s="4">
        <v>15</v>
      </c>
      <c r="D34" s="5">
        <v>4050.7500000000005</v>
      </c>
    </row>
    <row r="35" spans="1:4" x14ac:dyDescent="0.3">
      <c r="A35" s="4" t="s">
        <v>69</v>
      </c>
      <c r="B35" s="4" t="s">
        <v>70</v>
      </c>
      <c r="C35" s="4">
        <v>1</v>
      </c>
      <c r="D35" s="5">
        <v>121.572</v>
      </c>
    </row>
    <row r="36" spans="1:4" x14ac:dyDescent="0.3">
      <c r="A36" s="4" t="s">
        <v>71</v>
      </c>
      <c r="B36" s="4" t="s">
        <v>72</v>
      </c>
      <c r="C36" s="4">
        <v>1</v>
      </c>
      <c r="D36" s="5">
        <v>327.17300000000006</v>
      </c>
    </row>
    <row r="37" spans="1:4" x14ac:dyDescent="0.3">
      <c r="A37" s="4" t="s">
        <v>73</v>
      </c>
      <c r="B37" s="4" t="s">
        <v>74</v>
      </c>
      <c r="C37" s="4">
        <v>1</v>
      </c>
      <c r="D37" s="5">
        <v>323.334</v>
      </c>
    </row>
    <row r="38" spans="1:4" x14ac:dyDescent="0.3">
      <c r="A38" s="4" t="s">
        <v>75</v>
      </c>
      <c r="B38" s="4" t="s">
        <v>76</v>
      </c>
      <c r="C38" s="4">
        <v>1</v>
      </c>
      <c r="D38" s="5">
        <v>122.60600000000001</v>
      </c>
    </row>
    <row r="39" spans="1:4" x14ac:dyDescent="0.3">
      <c r="A39" s="4" t="s">
        <v>77</v>
      </c>
      <c r="B39" s="4" t="s">
        <v>78</v>
      </c>
      <c r="C39" s="4">
        <v>1</v>
      </c>
      <c r="D39" s="5">
        <v>324.81900000000007</v>
      </c>
    </row>
    <row r="40" spans="1:4" x14ac:dyDescent="0.3">
      <c r="A40" s="4" t="s">
        <v>79</v>
      </c>
      <c r="B40" s="4" t="s">
        <v>80</v>
      </c>
      <c r="C40" s="4">
        <v>4</v>
      </c>
      <c r="D40" s="5">
        <v>726.00000000000011</v>
      </c>
    </row>
    <row r="41" spans="1:4" x14ac:dyDescent="0.3">
      <c r="A41" s="4" t="s">
        <v>81</v>
      </c>
      <c r="B41" s="4" t="s">
        <v>82</v>
      </c>
      <c r="C41" s="4">
        <v>13</v>
      </c>
      <c r="D41" s="5">
        <v>3669.67</v>
      </c>
    </row>
    <row r="42" spans="1:4" x14ac:dyDescent="0.3">
      <c r="A42" s="4" t="s">
        <v>83</v>
      </c>
      <c r="B42" s="4" t="s">
        <v>84</v>
      </c>
      <c r="C42" s="4">
        <v>2</v>
      </c>
      <c r="D42" s="5">
        <v>264</v>
      </c>
    </row>
    <row r="43" spans="1:4" x14ac:dyDescent="0.3">
      <c r="A43" s="4" t="s">
        <v>85</v>
      </c>
      <c r="B43" s="4" t="s">
        <v>86</v>
      </c>
      <c r="C43" s="4">
        <v>2</v>
      </c>
      <c r="D43" s="5">
        <v>114.97200000000001</v>
      </c>
    </row>
    <row r="44" spans="1:4" x14ac:dyDescent="0.3">
      <c r="A44" s="4" t="s">
        <v>87</v>
      </c>
      <c r="B44" s="4" t="s">
        <v>88</v>
      </c>
      <c r="C44" s="4">
        <v>3</v>
      </c>
      <c r="D44" s="5">
        <v>783.75000000000011</v>
      </c>
    </row>
    <row r="45" spans="1:4" x14ac:dyDescent="0.3">
      <c r="A45" s="4" t="s">
        <v>89</v>
      </c>
      <c r="B45" s="4" t="s">
        <v>90</v>
      </c>
      <c r="C45" s="4">
        <v>3</v>
      </c>
      <c r="D45" s="5">
        <v>75.966000000000008</v>
      </c>
    </row>
    <row r="46" spans="1:4" x14ac:dyDescent="0.3">
      <c r="A46" s="4" t="s">
        <v>91</v>
      </c>
      <c r="B46" s="4" t="s">
        <v>92</v>
      </c>
      <c r="C46" s="4">
        <v>11</v>
      </c>
      <c r="D46" s="5">
        <v>488.71900000000005</v>
      </c>
    </row>
    <row r="47" spans="1:4" x14ac:dyDescent="0.3">
      <c r="A47" s="4" t="s">
        <v>93</v>
      </c>
      <c r="B47" s="4" t="s">
        <v>94</v>
      </c>
      <c r="C47" s="4">
        <v>4</v>
      </c>
      <c r="D47" s="5">
        <v>356.4</v>
      </c>
    </row>
    <row r="48" spans="1:4" x14ac:dyDescent="0.3">
      <c r="A48" s="4" t="s">
        <v>95</v>
      </c>
      <c r="B48" s="4" t="s">
        <v>96</v>
      </c>
      <c r="C48" s="4">
        <v>1</v>
      </c>
      <c r="D48" s="5">
        <v>5.2140000000000004</v>
      </c>
    </row>
    <row r="49" spans="1:4" x14ac:dyDescent="0.3">
      <c r="A49" s="4" t="s">
        <v>97</v>
      </c>
      <c r="B49" s="4" t="s">
        <v>98</v>
      </c>
      <c r="C49" s="4">
        <v>9</v>
      </c>
      <c r="D49" s="5">
        <v>47.619</v>
      </c>
    </row>
    <row r="50" spans="1:4" x14ac:dyDescent="0.3">
      <c r="A50" s="4" t="s">
        <v>99</v>
      </c>
      <c r="B50" s="4" t="s">
        <v>100</v>
      </c>
      <c r="C50" s="4">
        <v>2</v>
      </c>
      <c r="D50" s="5">
        <v>52.536000000000001</v>
      </c>
    </row>
    <row r="51" spans="1:4" x14ac:dyDescent="0.3">
      <c r="A51" s="4" t="s">
        <v>101</v>
      </c>
      <c r="B51" s="4" t="s">
        <v>102</v>
      </c>
      <c r="C51" s="4">
        <v>1</v>
      </c>
      <c r="D51" s="5">
        <v>23.408000000000005</v>
      </c>
    </row>
    <row r="52" spans="1:4" x14ac:dyDescent="0.3">
      <c r="A52" s="4" t="s">
        <v>103</v>
      </c>
      <c r="B52" s="4" t="s">
        <v>104</v>
      </c>
      <c r="C52" s="4">
        <v>1</v>
      </c>
      <c r="D52" s="5">
        <v>25.399000000000001</v>
      </c>
    </row>
    <row r="53" spans="1:4" x14ac:dyDescent="0.3">
      <c r="A53" s="4" t="s">
        <v>105</v>
      </c>
      <c r="B53" s="4" t="s">
        <v>106</v>
      </c>
      <c r="C53" s="4">
        <v>15</v>
      </c>
      <c r="D53" s="5">
        <v>283.14</v>
      </c>
    </row>
    <row r="54" spans="1:4" x14ac:dyDescent="0.3">
      <c r="A54" s="4" t="s">
        <v>107</v>
      </c>
      <c r="B54" s="4" t="s">
        <v>108</v>
      </c>
      <c r="C54" s="4">
        <v>34</v>
      </c>
      <c r="D54" s="5">
        <v>557.4</v>
      </c>
    </row>
    <row r="55" spans="1:4" x14ac:dyDescent="0.3">
      <c r="A55" s="4" t="s">
        <v>109</v>
      </c>
      <c r="B55" s="4" t="s">
        <v>110</v>
      </c>
      <c r="C55" s="4">
        <v>3</v>
      </c>
      <c r="D55" s="5">
        <v>52.602000000000004</v>
      </c>
    </row>
    <row r="56" spans="1:4" x14ac:dyDescent="0.3">
      <c r="A56" s="4" t="s">
        <v>111</v>
      </c>
      <c r="B56" s="4" t="s">
        <v>112</v>
      </c>
      <c r="C56" s="4">
        <v>7</v>
      </c>
      <c r="D56" s="5">
        <v>137.75300000000001</v>
      </c>
    </row>
    <row r="57" spans="1:4" x14ac:dyDescent="0.3">
      <c r="A57" s="4" t="s">
        <v>113</v>
      </c>
      <c r="B57" s="4" t="s">
        <v>114</v>
      </c>
      <c r="C57" s="4">
        <v>1</v>
      </c>
      <c r="D57" s="5">
        <v>221.95800000000003</v>
      </c>
    </row>
    <row r="58" spans="1:4" x14ac:dyDescent="0.3">
      <c r="A58" s="4" t="s">
        <v>115</v>
      </c>
      <c r="B58" s="4" t="s">
        <v>116</v>
      </c>
      <c r="C58" s="4">
        <v>4</v>
      </c>
      <c r="D58" s="5">
        <v>654.47</v>
      </c>
    </row>
    <row r="59" spans="1:4" x14ac:dyDescent="0.3">
      <c r="A59" s="4" t="s">
        <v>117</v>
      </c>
      <c r="B59" s="4" t="s">
        <v>118</v>
      </c>
      <c r="C59" s="4">
        <v>4</v>
      </c>
      <c r="D59" s="5">
        <v>1498.816</v>
      </c>
    </row>
    <row r="60" spans="1:4" x14ac:dyDescent="0.3">
      <c r="A60" s="4" t="s">
        <v>119</v>
      </c>
      <c r="B60" s="4" t="s">
        <v>120</v>
      </c>
      <c r="C60" s="4">
        <v>216</v>
      </c>
      <c r="D60" s="5">
        <v>4688.8100000000004</v>
      </c>
    </row>
    <row r="61" spans="1:4" x14ac:dyDescent="0.3">
      <c r="A61" s="4" t="s">
        <v>121</v>
      </c>
      <c r="B61" s="4" t="s">
        <v>122</v>
      </c>
      <c r="C61" s="4">
        <v>301</v>
      </c>
      <c r="D61" s="5">
        <v>7267.6450000000004</v>
      </c>
    </row>
    <row r="62" spans="1:4" x14ac:dyDescent="0.3">
      <c r="A62" s="4" t="s">
        <v>123</v>
      </c>
      <c r="B62" s="4" t="s">
        <v>124</v>
      </c>
      <c r="C62" s="4">
        <v>4</v>
      </c>
      <c r="D62" s="5">
        <v>79.332000000000008</v>
      </c>
    </row>
    <row r="63" spans="1:4" x14ac:dyDescent="0.3">
      <c r="A63" s="4" t="s">
        <v>125</v>
      </c>
      <c r="B63" s="4" t="s">
        <v>126</v>
      </c>
      <c r="C63" s="4">
        <v>6</v>
      </c>
      <c r="D63" s="5">
        <v>155.82600000000002</v>
      </c>
    </row>
    <row r="64" spans="1:4" x14ac:dyDescent="0.3">
      <c r="A64" s="4" t="s">
        <v>127</v>
      </c>
      <c r="B64" s="4" t="s">
        <v>128</v>
      </c>
      <c r="C64" s="4">
        <v>6</v>
      </c>
      <c r="D64" s="5">
        <v>131.34</v>
      </c>
    </row>
    <row r="65" spans="1:4" x14ac:dyDescent="0.3">
      <c r="A65" s="4" t="s">
        <v>129</v>
      </c>
      <c r="B65" s="4" t="s">
        <v>130</v>
      </c>
      <c r="C65" s="4">
        <v>3</v>
      </c>
      <c r="D65" s="5">
        <v>76.428000000000011</v>
      </c>
    </row>
    <row r="66" spans="1:4" x14ac:dyDescent="0.3">
      <c r="A66" s="4" t="s">
        <v>131</v>
      </c>
      <c r="B66" s="4" t="s">
        <v>132</v>
      </c>
      <c r="C66" s="4">
        <v>2</v>
      </c>
      <c r="D66" s="5">
        <v>49.698</v>
      </c>
    </row>
    <row r="67" spans="1:4" x14ac:dyDescent="0.3">
      <c r="A67" s="4" t="s">
        <v>133</v>
      </c>
      <c r="B67" s="4" t="s">
        <v>134</v>
      </c>
      <c r="C67" s="4">
        <v>1</v>
      </c>
      <c r="D67" s="5">
        <v>29.634000000000004</v>
      </c>
    </row>
    <row r="68" spans="1:4" x14ac:dyDescent="0.3">
      <c r="A68" s="4" t="s">
        <v>135</v>
      </c>
      <c r="B68" s="4" t="s">
        <v>136</v>
      </c>
      <c r="C68" s="4">
        <v>278</v>
      </c>
      <c r="D68" s="5">
        <v>13317.59</v>
      </c>
    </row>
    <row r="69" spans="1:4" x14ac:dyDescent="0.3">
      <c r="A69" s="4" t="s">
        <v>137</v>
      </c>
      <c r="B69" s="4" t="s">
        <v>138</v>
      </c>
      <c r="C69" s="4">
        <v>5</v>
      </c>
      <c r="D69" s="5">
        <v>480.315</v>
      </c>
    </row>
    <row r="70" spans="1:4" x14ac:dyDescent="0.3">
      <c r="A70" s="4" t="s">
        <v>139</v>
      </c>
      <c r="B70" s="4" t="s">
        <v>140</v>
      </c>
      <c r="C70" s="4">
        <v>50</v>
      </c>
      <c r="D70" s="5">
        <v>4634.3</v>
      </c>
    </row>
    <row r="71" spans="1:4" x14ac:dyDescent="0.3">
      <c r="A71" s="4" t="s">
        <v>141</v>
      </c>
      <c r="B71" s="4" t="s">
        <v>142</v>
      </c>
      <c r="C71" s="4">
        <v>13</v>
      </c>
      <c r="D71" s="5">
        <v>15832.674000000001</v>
      </c>
    </row>
    <row r="72" spans="1:4" x14ac:dyDescent="0.3">
      <c r="A72" s="4" t="s">
        <v>143</v>
      </c>
      <c r="B72" s="4" t="s">
        <v>144</v>
      </c>
      <c r="C72" s="4">
        <v>80</v>
      </c>
      <c r="D72" s="5">
        <v>674.08</v>
      </c>
    </row>
    <row r="73" spans="1:4" x14ac:dyDescent="0.3">
      <c r="A73" s="4" t="s">
        <v>145</v>
      </c>
      <c r="B73" s="4" t="s">
        <v>146</v>
      </c>
      <c r="C73" s="4">
        <v>34</v>
      </c>
      <c r="D73" s="5">
        <v>219.53800000000004</v>
      </c>
    </row>
    <row r="74" spans="1:4" x14ac:dyDescent="0.3">
      <c r="A74" s="4" t="s">
        <v>147</v>
      </c>
      <c r="B74" s="4" t="s">
        <v>148</v>
      </c>
      <c r="C74" s="4">
        <v>110</v>
      </c>
      <c r="D74" s="5">
        <v>734.45</v>
      </c>
    </row>
    <row r="75" spans="1:4" x14ac:dyDescent="0.3">
      <c r="A75" s="4" t="s">
        <v>149</v>
      </c>
      <c r="B75" s="4" t="s">
        <v>150</v>
      </c>
      <c r="C75" s="4">
        <v>38</v>
      </c>
      <c r="D75" s="5">
        <v>265.84800000000001</v>
      </c>
    </row>
    <row r="76" spans="1:4" x14ac:dyDescent="0.3">
      <c r="A76" s="4" t="s">
        <v>151</v>
      </c>
      <c r="B76" s="4" t="s">
        <v>152</v>
      </c>
      <c r="C76" s="4">
        <v>18</v>
      </c>
      <c r="D76" s="5">
        <v>152.46</v>
      </c>
    </row>
    <row r="77" spans="1:4" x14ac:dyDescent="0.3">
      <c r="A77" s="4" t="s">
        <v>153</v>
      </c>
      <c r="B77" s="4" t="s">
        <v>154</v>
      </c>
      <c r="C77" s="4">
        <v>129</v>
      </c>
      <c r="D77" s="5">
        <v>829.24600000000009</v>
      </c>
    </row>
    <row r="78" spans="1:4" x14ac:dyDescent="0.3">
      <c r="A78" s="4" t="s">
        <v>155</v>
      </c>
      <c r="B78" s="4" t="s">
        <v>156</v>
      </c>
      <c r="C78" s="4">
        <v>1</v>
      </c>
      <c r="D78" s="5">
        <v>28.578000000000003</v>
      </c>
    </row>
    <row r="79" spans="1:4" x14ac:dyDescent="0.3">
      <c r="A79" s="4" t="s">
        <v>157</v>
      </c>
      <c r="B79" s="4" t="s">
        <v>158</v>
      </c>
      <c r="C79" s="4">
        <v>3</v>
      </c>
      <c r="D79" s="5">
        <v>115.50000000000001</v>
      </c>
    </row>
    <row r="80" spans="1:4" x14ac:dyDescent="0.3">
      <c r="A80" s="4" t="s">
        <v>159</v>
      </c>
      <c r="B80" s="4" t="s">
        <v>160</v>
      </c>
      <c r="C80" s="4">
        <v>1</v>
      </c>
      <c r="D80" s="5">
        <v>31.317</v>
      </c>
    </row>
    <row r="81" spans="1:4" x14ac:dyDescent="0.3">
      <c r="A81" s="4" t="s">
        <v>161</v>
      </c>
      <c r="B81" s="4" t="s">
        <v>162</v>
      </c>
      <c r="C81" s="4">
        <v>7</v>
      </c>
      <c r="D81" s="5">
        <v>756.67900000000009</v>
      </c>
    </row>
    <row r="82" spans="1:4" x14ac:dyDescent="0.3">
      <c r="A82" s="4" t="s">
        <v>163</v>
      </c>
      <c r="B82" s="4" t="s">
        <v>164</v>
      </c>
      <c r="C82" s="4">
        <v>5</v>
      </c>
      <c r="D82" s="5">
        <v>623.31500000000005</v>
      </c>
    </row>
    <row r="83" spans="1:4" x14ac:dyDescent="0.3">
      <c r="A83" s="4" t="s">
        <v>165</v>
      </c>
      <c r="B83" s="4" t="s">
        <v>166</v>
      </c>
      <c r="C83" s="4">
        <v>974</v>
      </c>
      <c r="D83" s="5">
        <v>3792.96</v>
      </c>
    </row>
    <row r="84" spans="1:4" x14ac:dyDescent="0.3">
      <c r="A84" s="4" t="s">
        <v>167</v>
      </c>
      <c r="B84" s="4" t="s">
        <v>168</v>
      </c>
      <c r="C84" s="4">
        <v>4655</v>
      </c>
      <c r="D84" s="5">
        <v>18024.16</v>
      </c>
    </row>
    <row r="85" spans="1:4" x14ac:dyDescent="0.3">
      <c r="A85" s="4" t="s">
        <v>169</v>
      </c>
      <c r="B85" s="4" t="s">
        <v>170</v>
      </c>
      <c r="C85" s="4">
        <v>2</v>
      </c>
      <c r="D85" s="5">
        <v>211.22200000000004</v>
      </c>
    </row>
    <row r="86" spans="1:4" x14ac:dyDescent="0.3">
      <c r="A86" s="4" t="s">
        <v>171</v>
      </c>
      <c r="B86" s="4" t="s">
        <v>172</v>
      </c>
      <c r="C86" s="4">
        <v>157</v>
      </c>
      <c r="D86" s="5">
        <v>42580.9</v>
      </c>
    </row>
    <row r="87" spans="1:4" x14ac:dyDescent="0.3">
      <c r="A87" s="4" t="s">
        <v>173</v>
      </c>
      <c r="B87" s="4" t="s">
        <v>174</v>
      </c>
      <c r="C87" s="4">
        <v>9</v>
      </c>
      <c r="D87" s="5">
        <v>89.100000000000009</v>
      </c>
    </row>
    <row r="88" spans="1:4" x14ac:dyDescent="0.3">
      <c r="A88" s="4" t="s">
        <v>175</v>
      </c>
      <c r="B88" s="4" t="s">
        <v>176</v>
      </c>
      <c r="C88" s="4">
        <v>1</v>
      </c>
      <c r="D88" s="5">
        <v>529.79300000000001</v>
      </c>
    </row>
    <row r="89" spans="1:4" x14ac:dyDescent="0.3">
      <c r="A89" s="4" t="s">
        <v>177</v>
      </c>
      <c r="B89" s="4" t="s">
        <v>178</v>
      </c>
      <c r="C89" s="4">
        <v>1</v>
      </c>
      <c r="D89" s="5">
        <v>167.20000000000002</v>
      </c>
    </row>
    <row r="90" spans="1:4" x14ac:dyDescent="0.3">
      <c r="A90" s="4" t="s">
        <v>179</v>
      </c>
      <c r="B90" s="4" t="s">
        <v>180</v>
      </c>
      <c r="C90" s="4">
        <v>1</v>
      </c>
      <c r="D90" s="5">
        <v>2813.5250000000001</v>
      </c>
    </row>
    <row r="91" spans="1:4" x14ac:dyDescent="0.3">
      <c r="A91" s="4" t="s">
        <v>181</v>
      </c>
      <c r="B91" s="4" t="s">
        <v>182</v>
      </c>
      <c r="C91" s="4">
        <v>37</v>
      </c>
      <c r="D91" s="5">
        <v>586.89</v>
      </c>
    </row>
    <row r="92" spans="1:4" x14ac:dyDescent="0.3">
      <c r="A92" s="4" t="s">
        <v>183</v>
      </c>
      <c r="B92" s="4" t="s">
        <v>184</v>
      </c>
      <c r="C92" s="4">
        <v>3</v>
      </c>
      <c r="D92" s="5">
        <v>15.477000000000002</v>
      </c>
    </row>
    <row r="93" spans="1:4" x14ac:dyDescent="0.3">
      <c r="A93" s="4" t="s">
        <v>185</v>
      </c>
      <c r="B93" s="4" t="s">
        <v>186</v>
      </c>
      <c r="C93" s="4">
        <v>71</v>
      </c>
      <c r="D93" s="5">
        <v>378</v>
      </c>
    </row>
    <row r="94" spans="1:4" x14ac:dyDescent="0.3">
      <c r="A94" s="4" t="s">
        <v>187</v>
      </c>
      <c r="B94" s="4" t="s">
        <v>188</v>
      </c>
      <c r="C94" s="4">
        <v>5</v>
      </c>
      <c r="D94" s="5">
        <v>113.02500000000001</v>
      </c>
    </row>
    <row r="95" spans="1:4" x14ac:dyDescent="0.3">
      <c r="A95" s="4" t="s">
        <v>189</v>
      </c>
      <c r="B95" s="4" t="s">
        <v>190</v>
      </c>
      <c r="C95" s="4">
        <v>8</v>
      </c>
      <c r="D95" s="5">
        <v>335.98400000000004</v>
      </c>
    </row>
    <row r="96" spans="1:4" x14ac:dyDescent="0.3">
      <c r="A96" s="4" t="s">
        <v>191</v>
      </c>
      <c r="B96" s="4" t="s">
        <v>192</v>
      </c>
      <c r="C96" s="4">
        <v>1</v>
      </c>
      <c r="D96" s="5">
        <v>70.400000000000006</v>
      </c>
    </row>
    <row r="97" spans="1:5" x14ac:dyDescent="0.3">
      <c r="A97" s="4" t="s">
        <v>193</v>
      </c>
      <c r="B97" s="4" t="s">
        <v>194</v>
      </c>
      <c r="C97" s="4">
        <v>6</v>
      </c>
      <c r="D97" s="5">
        <v>402.6</v>
      </c>
    </row>
    <row r="98" spans="1:5" x14ac:dyDescent="0.3">
      <c r="A98" s="4" t="s">
        <v>195</v>
      </c>
      <c r="B98" s="4" t="s">
        <v>196</v>
      </c>
      <c r="C98" s="4">
        <v>5</v>
      </c>
      <c r="D98" s="5">
        <v>554.95000000000005</v>
      </c>
    </row>
    <row r="99" spans="1:5" x14ac:dyDescent="0.3">
      <c r="A99" s="4" t="s">
        <v>197</v>
      </c>
      <c r="B99" s="4" t="s">
        <v>198</v>
      </c>
      <c r="C99" s="4">
        <v>1</v>
      </c>
      <c r="D99" s="5">
        <v>130.614</v>
      </c>
    </row>
    <row r="100" spans="1:5" x14ac:dyDescent="0.3">
      <c r="A100" s="4" t="s">
        <v>199</v>
      </c>
      <c r="B100" s="4" t="s">
        <v>200</v>
      </c>
      <c r="C100" s="4">
        <v>1</v>
      </c>
      <c r="D100" s="5">
        <v>97.9</v>
      </c>
    </row>
    <row r="101" spans="1:5" x14ac:dyDescent="0.3">
      <c r="A101" s="4" t="s">
        <v>201</v>
      </c>
      <c r="B101" s="4" t="s">
        <v>202</v>
      </c>
      <c r="C101" s="4">
        <v>1</v>
      </c>
      <c r="D101" s="5">
        <v>2883.5620000000004</v>
      </c>
    </row>
    <row r="102" spans="1:5" x14ac:dyDescent="0.3">
      <c r="A102" s="4" t="s">
        <v>203</v>
      </c>
      <c r="B102" s="4" t="s">
        <v>204</v>
      </c>
      <c r="C102" s="4">
        <v>13</v>
      </c>
      <c r="D102" s="5">
        <v>2457.598</v>
      </c>
    </row>
    <row r="103" spans="1:5" x14ac:dyDescent="0.3">
      <c r="A103" s="4" t="s">
        <v>205</v>
      </c>
      <c r="B103" s="4" t="s">
        <v>206</v>
      </c>
      <c r="C103" s="4">
        <v>1</v>
      </c>
      <c r="D103" s="5">
        <v>37.554000000000002</v>
      </c>
    </row>
    <row r="104" spans="1:5" x14ac:dyDescent="0.3">
      <c r="A104" s="4" t="s">
        <v>207</v>
      </c>
      <c r="B104" s="4" t="s">
        <v>208</v>
      </c>
      <c r="C104" s="4">
        <v>1</v>
      </c>
      <c r="D104" s="5">
        <v>41.404000000000003</v>
      </c>
    </row>
    <row r="105" spans="1:5" x14ac:dyDescent="0.3">
      <c r="A105" s="4" t="s">
        <v>209</v>
      </c>
      <c r="B105" s="4" t="s">
        <v>210</v>
      </c>
      <c r="C105" s="4">
        <v>1483</v>
      </c>
      <c r="D105" s="5">
        <v>75969.62</v>
      </c>
    </row>
    <row r="106" spans="1:5" x14ac:dyDescent="0.3">
      <c r="A106" s="4" t="s">
        <v>211</v>
      </c>
      <c r="B106" s="4" t="s">
        <v>212</v>
      </c>
      <c r="C106" s="4">
        <v>53</v>
      </c>
      <c r="D106" s="5">
        <v>2674.8040000000001</v>
      </c>
    </row>
    <row r="107" spans="1:5" x14ac:dyDescent="0.3">
      <c r="A107" s="4" t="s">
        <v>213</v>
      </c>
      <c r="B107" s="4" t="s">
        <v>214</v>
      </c>
      <c r="C107" s="4">
        <v>7</v>
      </c>
      <c r="D107" s="5">
        <v>440.51700000000005</v>
      </c>
    </row>
    <row r="108" spans="1:5" x14ac:dyDescent="0.3">
      <c r="A108" s="4" t="s">
        <v>215</v>
      </c>
      <c r="B108" s="4" t="s">
        <v>216</v>
      </c>
      <c r="C108" s="4">
        <v>6</v>
      </c>
      <c r="D108" s="5">
        <v>118.80000000000001</v>
      </c>
    </row>
    <row r="109" spans="1:5" x14ac:dyDescent="0.3">
      <c r="A109" s="4" t="s">
        <v>217</v>
      </c>
      <c r="B109" s="4" t="s">
        <v>218</v>
      </c>
      <c r="C109" s="4">
        <v>14</v>
      </c>
      <c r="D109" s="5">
        <v>3982.9</v>
      </c>
      <c r="E109" s="6"/>
    </row>
    <row r="110" spans="1:5" x14ac:dyDescent="0.3">
      <c r="A110" s="4" t="s">
        <v>219</v>
      </c>
      <c r="B110" s="4" t="s">
        <v>220</v>
      </c>
      <c r="C110" s="4">
        <v>2</v>
      </c>
      <c r="D110" s="5">
        <v>386.76000000000005</v>
      </c>
    </row>
    <row r="111" spans="1:5" x14ac:dyDescent="0.3">
      <c r="A111" s="4" t="s">
        <v>221</v>
      </c>
      <c r="B111" s="4" t="s">
        <v>222</v>
      </c>
      <c r="C111" s="4">
        <v>2</v>
      </c>
      <c r="D111" s="5">
        <v>23.1</v>
      </c>
    </row>
    <row r="112" spans="1:5" x14ac:dyDescent="0.3">
      <c r="A112" s="4" t="s">
        <v>223</v>
      </c>
      <c r="B112" s="4" t="s">
        <v>224</v>
      </c>
      <c r="C112" s="4">
        <v>4</v>
      </c>
      <c r="D112" s="5">
        <v>43.78</v>
      </c>
    </row>
    <row r="113" spans="1:4" x14ac:dyDescent="0.3">
      <c r="A113" s="4" t="s">
        <v>225</v>
      </c>
      <c r="B113" s="4" t="s">
        <v>226</v>
      </c>
      <c r="C113" s="4">
        <v>1</v>
      </c>
      <c r="D113" s="5">
        <v>13.926000000000002</v>
      </c>
    </row>
    <row r="114" spans="1:4" x14ac:dyDescent="0.3">
      <c r="A114" s="4" t="s">
        <v>227</v>
      </c>
      <c r="B114" s="4" t="s">
        <v>228</v>
      </c>
      <c r="C114" s="4">
        <v>2</v>
      </c>
      <c r="D114" s="5">
        <v>19.646000000000001</v>
      </c>
    </row>
    <row r="115" spans="1:4" x14ac:dyDescent="0.3">
      <c r="A115" s="4" t="s">
        <v>229</v>
      </c>
      <c r="B115" s="4" t="s">
        <v>230</v>
      </c>
      <c r="C115" s="4">
        <v>1</v>
      </c>
      <c r="D115" s="5">
        <v>209.00000000000003</v>
      </c>
    </row>
    <row r="116" spans="1:4" x14ac:dyDescent="0.3">
      <c r="A116" s="4" t="s">
        <v>231</v>
      </c>
      <c r="B116" s="4" t="s">
        <v>232</v>
      </c>
      <c r="C116" s="4">
        <v>100</v>
      </c>
      <c r="D116" s="5">
        <v>1093.4000000000001</v>
      </c>
    </row>
    <row r="117" spans="1:4" x14ac:dyDescent="0.3">
      <c r="A117" s="4" t="s">
        <v>233</v>
      </c>
      <c r="B117" s="4" t="s">
        <v>234</v>
      </c>
      <c r="C117" s="4">
        <v>2</v>
      </c>
      <c r="D117" s="5">
        <v>157.30000000000001</v>
      </c>
    </row>
    <row r="118" spans="1:4" x14ac:dyDescent="0.3">
      <c r="A118" s="4" t="s">
        <v>235</v>
      </c>
      <c r="B118" s="4" t="s">
        <v>236</v>
      </c>
      <c r="C118" s="4">
        <v>1</v>
      </c>
      <c r="D118" s="5">
        <v>227.953</v>
      </c>
    </row>
    <row r="119" spans="1:4" x14ac:dyDescent="0.3">
      <c r="A119" s="4" t="s">
        <v>237</v>
      </c>
      <c r="B119" s="4" t="s">
        <v>238</v>
      </c>
      <c r="C119" s="4">
        <v>36</v>
      </c>
      <c r="D119" s="5">
        <v>3813.0840000000003</v>
      </c>
    </row>
    <row r="120" spans="1:4" x14ac:dyDescent="0.3">
      <c r="A120" s="4" t="s">
        <v>239</v>
      </c>
      <c r="B120" s="4" t="s">
        <v>240</v>
      </c>
      <c r="C120" s="4">
        <v>18</v>
      </c>
      <c r="D120" s="5">
        <v>79.001999999999995</v>
      </c>
    </row>
    <row r="121" spans="1:4" x14ac:dyDescent="0.3">
      <c r="A121" s="4" t="s">
        <v>241</v>
      </c>
      <c r="B121" s="4" t="s">
        <v>242</v>
      </c>
      <c r="C121" s="4">
        <v>2</v>
      </c>
      <c r="D121" s="5">
        <v>70.510000000000005</v>
      </c>
    </row>
    <row r="122" spans="1:4" x14ac:dyDescent="0.3">
      <c r="A122" s="4" t="s">
        <v>243</v>
      </c>
      <c r="B122" s="4" t="s">
        <v>244</v>
      </c>
      <c r="C122" s="4">
        <v>1</v>
      </c>
      <c r="D122" s="5">
        <v>3156.1310000000003</v>
      </c>
    </row>
    <row r="123" spans="1:4" x14ac:dyDescent="0.3">
      <c r="A123" s="4" t="s">
        <v>245</v>
      </c>
      <c r="B123" s="4" t="s">
        <v>246</v>
      </c>
      <c r="C123" s="4">
        <v>1</v>
      </c>
      <c r="D123" s="5">
        <v>4809.3870000000006</v>
      </c>
    </row>
    <row r="124" spans="1:4" x14ac:dyDescent="0.3">
      <c r="A124" s="4" t="s">
        <v>247</v>
      </c>
      <c r="B124" s="4" t="s">
        <v>248</v>
      </c>
      <c r="C124" s="4">
        <v>1</v>
      </c>
      <c r="D124" s="5">
        <v>7868.8389999999999</v>
      </c>
    </row>
    <row r="125" spans="1:4" x14ac:dyDescent="0.3">
      <c r="A125" s="4" t="s">
        <v>249</v>
      </c>
      <c r="B125" s="4" t="s">
        <v>250</v>
      </c>
      <c r="C125" s="4">
        <v>2</v>
      </c>
      <c r="D125" s="5">
        <v>767.69</v>
      </c>
    </row>
    <row r="126" spans="1:4" x14ac:dyDescent="0.3">
      <c r="A126" s="4" t="s">
        <v>251</v>
      </c>
      <c r="B126" s="4" t="s">
        <v>252</v>
      </c>
      <c r="C126" s="4">
        <v>2</v>
      </c>
      <c r="D126" s="5">
        <v>4929.6060000000007</v>
      </c>
    </row>
    <row r="127" spans="1:4" x14ac:dyDescent="0.3">
      <c r="A127" s="4" t="s">
        <v>253</v>
      </c>
      <c r="B127" s="4" t="s">
        <v>254</v>
      </c>
      <c r="C127" s="4">
        <v>52</v>
      </c>
      <c r="D127" s="5">
        <v>4674.78</v>
      </c>
    </row>
    <row r="128" spans="1:4" x14ac:dyDescent="0.3">
      <c r="A128" s="4" t="s">
        <v>255</v>
      </c>
      <c r="B128" s="4" t="s">
        <v>256</v>
      </c>
      <c r="C128" s="4">
        <v>4</v>
      </c>
      <c r="D128" s="5">
        <v>480.524</v>
      </c>
    </row>
    <row r="129" spans="1:4" x14ac:dyDescent="0.3">
      <c r="A129" s="4" t="s">
        <v>257</v>
      </c>
      <c r="B129" s="4" t="s">
        <v>258</v>
      </c>
      <c r="C129" s="4">
        <v>1</v>
      </c>
      <c r="D129" s="5">
        <v>60.269000000000005</v>
      </c>
    </row>
    <row r="130" spans="1:4" x14ac:dyDescent="0.3">
      <c r="A130" s="4" t="s">
        <v>259</v>
      </c>
      <c r="B130" s="4" t="s">
        <v>260</v>
      </c>
      <c r="C130" s="4">
        <v>18</v>
      </c>
      <c r="D130" s="5">
        <v>108.9</v>
      </c>
    </row>
    <row r="131" spans="1:4" x14ac:dyDescent="0.3">
      <c r="A131" s="4" t="s">
        <v>261</v>
      </c>
      <c r="B131" s="4" t="s">
        <v>262</v>
      </c>
      <c r="C131" s="4">
        <v>39</v>
      </c>
      <c r="D131" s="5">
        <v>10038.6</v>
      </c>
    </row>
    <row r="132" spans="1:4" x14ac:dyDescent="0.3">
      <c r="A132" s="4" t="s">
        <v>263</v>
      </c>
      <c r="B132" s="4" t="s">
        <v>264</v>
      </c>
      <c r="C132" s="4">
        <v>1</v>
      </c>
      <c r="D132" s="5">
        <v>192.50000000000003</v>
      </c>
    </row>
    <row r="133" spans="1:4" x14ac:dyDescent="0.3">
      <c r="A133" s="4" t="s">
        <v>265</v>
      </c>
      <c r="B133" s="4" t="s">
        <v>266</v>
      </c>
      <c r="C133" s="4">
        <v>1</v>
      </c>
      <c r="D133" s="5">
        <v>677.45700000000011</v>
      </c>
    </row>
    <row r="134" spans="1:4" x14ac:dyDescent="0.3">
      <c r="A134" s="4" t="s">
        <v>267</v>
      </c>
      <c r="B134" s="4" t="s">
        <v>268</v>
      </c>
      <c r="C134" s="4">
        <v>16</v>
      </c>
      <c r="D134" s="5">
        <v>528</v>
      </c>
    </row>
    <row r="135" spans="1:4" x14ac:dyDescent="0.3">
      <c r="A135" s="4" t="s">
        <v>269</v>
      </c>
      <c r="B135" s="4" t="s">
        <v>270</v>
      </c>
      <c r="C135" s="4">
        <v>1</v>
      </c>
      <c r="D135" s="5">
        <v>605.12100000000009</v>
      </c>
    </row>
    <row r="136" spans="1:4" x14ac:dyDescent="0.3">
      <c r="A136" s="4" t="s">
        <v>271</v>
      </c>
      <c r="B136" s="4" t="s">
        <v>272</v>
      </c>
      <c r="C136" s="4">
        <v>23</v>
      </c>
      <c r="D136" s="5">
        <v>1092.4540000000002</v>
      </c>
    </row>
    <row r="137" spans="1:4" x14ac:dyDescent="0.3">
      <c r="A137" s="4" t="s">
        <v>273</v>
      </c>
      <c r="B137" s="4" t="s">
        <v>274</v>
      </c>
      <c r="C137" s="4">
        <v>4</v>
      </c>
      <c r="D137" s="5">
        <v>1759.69</v>
      </c>
    </row>
    <row r="138" spans="1:4" x14ac:dyDescent="0.3">
      <c r="A138" s="4" t="s">
        <v>275</v>
      </c>
      <c r="B138" s="4" t="s">
        <v>276</v>
      </c>
      <c r="C138" s="4">
        <v>7</v>
      </c>
      <c r="D138" s="5">
        <v>438.90000000000003</v>
      </c>
    </row>
    <row r="139" spans="1:4" x14ac:dyDescent="0.3">
      <c r="A139" s="4" t="s">
        <v>277</v>
      </c>
      <c r="B139" s="4" t="s">
        <v>278</v>
      </c>
      <c r="C139" s="4">
        <v>1</v>
      </c>
      <c r="D139" s="5">
        <v>396.83600000000001</v>
      </c>
    </row>
    <row r="140" spans="1:4" x14ac:dyDescent="0.3">
      <c r="A140" s="4" t="s">
        <v>279</v>
      </c>
      <c r="B140" s="4" t="s">
        <v>280</v>
      </c>
      <c r="C140" s="4">
        <v>1</v>
      </c>
      <c r="D140" s="5">
        <v>476.96000000000004</v>
      </c>
    </row>
    <row r="141" spans="1:4" x14ac:dyDescent="0.3">
      <c r="A141" s="4" t="s">
        <v>281</v>
      </c>
      <c r="B141" s="4" t="s">
        <v>282</v>
      </c>
      <c r="C141" s="4">
        <v>4</v>
      </c>
      <c r="D141" s="5">
        <v>252.16400000000004</v>
      </c>
    </row>
    <row r="142" spans="1:4" x14ac:dyDescent="0.3">
      <c r="A142" s="4" t="s">
        <v>283</v>
      </c>
      <c r="B142" s="4" t="s">
        <v>284</v>
      </c>
      <c r="C142" s="4">
        <v>1</v>
      </c>
      <c r="D142" s="5">
        <v>67.914000000000001</v>
      </c>
    </row>
    <row r="143" spans="1:4" x14ac:dyDescent="0.3">
      <c r="A143" s="4" t="s">
        <v>285</v>
      </c>
      <c r="B143" s="4" t="s">
        <v>286</v>
      </c>
      <c r="C143" s="4">
        <v>292</v>
      </c>
      <c r="D143" s="5">
        <v>170.23599999999999</v>
      </c>
    </row>
    <row r="144" spans="1:4" x14ac:dyDescent="0.3">
      <c r="A144" s="4" t="s">
        <v>287</v>
      </c>
      <c r="B144" s="4" t="s">
        <v>288</v>
      </c>
      <c r="C144" s="4">
        <v>274</v>
      </c>
      <c r="D144" s="5">
        <v>102.476</v>
      </c>
    </row>
    <row r="145" spans="1:4" x14ac:dyDescent="0.3">
      <c r="A145" s="4" t="s">
        <v>289</v>
      </c>
      <c r="B145" s="4" t="s">
        <v>290</v>
      </c>
      <c r="C145" s="4">
        <v>100</v>
      </c>
      <c r="D145" s="5">
        <v>275</v>
      </c>
    </row>
    <row r="146" spans="1:4" x14ac:dyDescent="0.3">
      <c r="A146" s="4" t="s">
        <v>291</v>
      </c>
      <c r="B146" s="4" t="s">
        <v>292</v>
      </c>
      <c r="C146" s="4">
        <v>34</v>
      </c>
      <c r="D146" s="5">
        <v>86.77</v>
      </c>
    </row>
    <row r="147" spans="1:4" x14ac:dyDescent="0.3">
      <c r="A147" s="4" t="s">
        <v>293</v>
      </c>
      <c r="B147" s="4" t="s">
        <v>294</v>
      </c>
      <c r="C147" s="4">
        <v>36</v>
      </c>
      <c r="D147" s="5">
        <v>34.452000000000005</v>
      </c>
    </row>
    <row r="148" spans="1:4" x14ac:dyDescent="0.3">
      <c r="A148" s="4" t="s">
        <v>295</v>
      </c>
      <c r="B148" s="4" t="s">
        <v>296</v>
      </c>
      <c r="C148" s="4">
        <v>1000</v>
      </c>
      <c r="D148" s="5">
        <v>275</v>
      </c>
    </row>
    <row r="149" spans="1:4" x14ac:dyDescent="0.3">
      <c r="A149" s="4" t="s">
        <v>297</v>
      </c>
      <c r="B149" s="4" t="s">
        <v>298</v>
      </c>
      <c r="C149" s="4">
        <v>711</v>
      </c>
      <c r="D149" s="5">
        <v>672.60600000000011</v>
      </c>
    </row>
    <row r="150" spans="1:4" x14ac:dyDescent="0.3">
      <c r="A150" s="4" t="s">
        <v>299</v>
      </c>
      <c r="B150" s="4" t="s">
        <v>300</v>
      </c>
      <c r="C150" s="4">
        <v>18</v>
      </c>
      <c r="D150" s="5">
        <v>306.30599999999998</v>
      </c>
    </row>
    <row r="151" spans="1:4" x14ac:dyDescent="0.3">
      <c r="A151" s="4" t="s">
        <v>301</v>
      </c>
      <c r="B151" s="4" t="s">
        <v>302</v>
      </c>
      <c r="C151" s="4">
        <v>6</v>
      </c>
      <c r="D151" s="5">
        <v>216.744</v>
      </c>
    </row>
    <row r="152" spans="1:4" x14ac:dyDescent="0.3">
      <c r="A152" s="4" t="s">
        <v>303</v>
      </c>
      <c r="B152" s="4" t="s">
        <v>304</v>
      </c>
      <c r="C152" s="4">
        <v>35</v>
      </c>
      <c r="D152" s="5">
        <v>1218.9100000000001</v>
      </c>
    </row>
    <row r="153" spans="1:4" x14ac:dyDescent="0.3">
      <c r="A153" s="4" t="s">
        <v>305</v>
      </c>
      <c r="B153" s="4" t="s">
        <v>306</v>
      </c>
      <c r="C153" s="4">
        <v>108</v>
      </c>
      <c r="D153" s="5">
        <v>5580.06</v>
      </c>
    </row>
    <row r="154" spans="1:4" x14ac:dyDescent="0.3">
      <c r="A154" s="4" t="s">
        <v>307</v>
      </c>
      <c r="B154" s="4" t="s">
        <v>308</v>
      </c>
      <c r="C154" s="4">
        <v>1</v>
      </c>
      <c r="D154" s="5">
        <v>1170.6750000000002</v>
      </c>
    </row>
    <row r="155" spans="1:4" x14ac:dyDescent="0.3">
      <c r="A155" s="4" t="s">
        <v>309</v>
      </c>
      <c r="B155" s="4" t="s">
        <v>310</v>
      </c>
      <c r="C155" s="4">
        <v>42</v>
      </c>
      <c r="D155" s="5">
        <v>58.21</v>
      </c>
    </row>
    <row r="156" spans="1:4" x14ac:dyDescent="0.3">
      <c r="A156" s="4" t="s">
        <v>311</v>
      </c>
      <c r="B156" s="4" t="s">
        <v>312</v>
      </c>
      <c r="C156" s="4">
        <v>6</v>
      </c>
      <c r="D156" s="5">
        <v>25.937999999999999</v>
      </c>
    </row>
    <row r="157" spans="1:4" x14ac:dyDescent="0.3">
      <c r="A157" s="4" t="s">
        <v>313</v>
      </c>
      <c r="B157" s="4" t="s">
        <v>314</v>
      </c>
      <c r="C157" s="4">
        <v>52</v>
      </c>
      <c r="D157" s="5">
        <v>574.86</v>
      </c>
    </row>
    <row r="158" spans="1:4" x14ac:dyDescent="0.3">
      <c r="A158" s="4" t="s">
        <v>315</v>
      </c>
      <c r="B158" s="4" t="s">
        <v>316</v>
      </c>
      <c r="C158" s="4">
        <v>42</v>
      </c>
      <c r="D158" s="5">
        <v>1236.3120000000001</v>
      </c>
    </row>
    <row r="159" spans="1:4" x14ac:dyDescent="0.3">
      <c r="A159" s="4" t="s">
        <v>317</v>
      </c>
      <c r="B159" s="4" t="s">
        <v>318</v>
      </c>
      <c r="C159" s="4">
        <v>7</v>
      </c>
      <c r="D159" s="5">
        <v>25.564</v>
      </c>
    </row>
    <row r="160" spans="1:4" x14ac:dyDescent="0.3">
      <c r="A160" s="4" t="s">
        <v>319</v>
      </c>
      <c r="B160" s="4" t="s">
        <v>320</v>
      </c>
      <c r="C160" s="4">
        <v>22</v>
      </c>
      <c r="D160" s="5">
        <v>53.48</v>
      </c>
    </row>
    <row r="161" spans="1:4" x14ac:dyDescent="0.3">
      <c r="A161" s="4" t="s">
        <v>321</v>
      </c>
      <c r="B161" s="4" t="s">
        <v>322</v>
      </c>
      <c r="C161" s="4">
        <v>117</v>
      </c>
      <c r="D161" s="5">
        <v>1021.8780000000002</v>
      </c>
    </row>
    <row r="162" spans="1:4" x14ac:dyDescent="0.3">
      <c r="A162" s="4" t="s">
        <v>323</v>
      </c>
      <c r="B162" s="4" t="s">
        <v>324</v>
      </c>
      <c r="C162" s="4">
        <v>1</v>
      </c>
      <c r="D162" s="5">
        <v>8.7119999999999997</v>
      </c>
    </row>
    <row r="163" spans="1:4" x14ac:dyDescent="0.3">
      <c r="A163" s="4" t="s">
        <v>325</v>
      </c>
      <c r="B163" s="4" t="s">
        <v>326</v>
      </c>
      <c r="C163" s="4">
        <v>5</v>
      </c>
      <c r="D163" s="5">
        <v>42.625</v>
      </c>
    </row>
    <row r="164" spans="1:4" x14ac:dyDescent="0.3">
      <c r="A164" s="4" t="s">
        <v>327</v>
      </c>
      <c r="B164" s="4" t="s">
        <v>328</v>
      </c>
      <c r="C164" s="4">
        <v>5</v>
      </c>
      <c r="D164" s="5">
        <v>42.295000000000009</v>
      </c>
    </row>
    <row r="165" spans="1:4" x14ac:dyDescent="0.3">
      <c r="A165" s="4" t="s">
        <v>329</v>
      </c>
      <c r="B165" s="4" t="s">
        <v>330</v>
      </c>
      <c r="C165" s="4">
        <v>1</v>
      </c>
      <c r="D165" s="5">
        <v>9.0750000000000011</v>
      </c>
    </row>
    <row r="166" spans="1:4" x14ac:dyDescent="0.3">
      <c r="A166" s="4" t="s">
        <v>331</v>
      </c>
      <c r="B166" s="4" t="s">
        <v>332</v>
      </c>
      <c r="C166" s="4">
        <v>5</v>
      </c>
      <c r="D166" s="5">
        <v>1193.01</v>
      </c>
    </row>
    <row r="167" spans="1:4" x14ac:dyDescent="0.3">
      <c r="A167" s="4" t="s">
        <v>333</v>
      </c>
      <c r="B167" s="4" t="s">
        <v>334</v>
      </c>
      <c r="C167" s="4">
        <v>1</v>
      </c>
      <c r="D167" s="5">
        <v>260.22700000000003</v>
      </c>
    </row>
    <row r="168" spans="1:4" x14ac:dyDescent="0.3">
      <c r="A168" s="4" t="s">
        <v>335</v>
      </c>
      <c r="B168" s="4" t="s">
        <v>336</v>
      </c>
      <c r="C168" s="4">
        <v>1</v>
      </c>
      <c r="D168" s="5">
        <v>97.9</v>
      </c>
    </row>
    <row r="169" spans="1:4" x14ac:dyDescent="0.3">
      <c r="A169" s="4" t="s">
        <v>337</v>
      </c>
      <c r="B169" s="4" t="s">
        <v>338</v>
      </c>
      <c r="C169" s="4">
        <v>5</v>
      </c>
      <c r="D169" s="5">
        <v>208.39500000000001</v>
      </c>
    </row>
    <row r="170" spans="1:4" x14ac:dyDescent="0.3">
      <c r="A170" s="4" t="s">
        <v>339</v>
      </c>
      <c r="B170" s="4" t="s">
        <v>340</v>
      </c>
      <c r="C170" s="4">
        <v>8</v>
      </c>
      <c r="D170" s="5">
        <v>96.800000000000011</v>
      </c>
    </row>
    <row r="171" spans="1:4" x14ac:dyDescent="0.3">
      <c r="A171" s="4" t="s">
        <v>341</v>
      </c>
      <c r="B171" s="4" t="s">
        <v>342</v>
      </c>
      <c r="C171" s="4">
        <v>129</v>
      </c>
      <c r="D171" s="5">
        <v>2128.4699999999998</v>
      </c>
    </row>
    <row r="172" spans="1:4" x14ac:dyDescent="0.3">
      <c r="A172" s="4" t="s">
        <v>343</v>
      </c>
      <c r="B172" s="4" t="s">
        <v>344</v>
      </c>
      <c r="C172" s="4">
        <v>10</v>
      </c>
      <c r="D172" s="5">
        <v>107.03</v>
      </c>
    </row>
    <row r="173" spans="1:4" x14ac:dyDescent="0.3">
      <c r="A173" s="4" t="s">
        <v>345</v>
      </c>
      <c r="B173" s="4" t="s">
        <v>346</v>
      </c>
      <c r="C173" s="4">
        <v>60</v>
      </c>
      <c r="D173" s="5">
        <v>1631.5200000000002</v>
      </c>
    </row>
    <row r="174" spans="1:4" x14ac:dyDescent="0.3">
      <c r="A174" s="4" t="s">
        <v>347</v>
      </c>
      <c r="B174" s="4" t="s">
        <v>348</v>
      </c>
      <c r="C174" s="4">
        <v>2</v>
      </c>
      <c r="D174" s="5">
        <v>19.294</v>
      </c>
    </row>
    <row r="175" spans="1:4" x14ac:dyDescent="0.3">
      <c r="A175" s="4" t="s">
        <v>349</v>
      </c>
      <c r="B175" s="4" t="s">
        <v>350</v>
      </c>
      <c r="C175" s="4">
        <v>2</v>
      </c>
      <c r="D175" s="5">
        <v>76.956000000000003</v>
      </c>
    </row>
    <row r="176" spans="1:4" x14ac:dyDescent="0.3">
      <c r="A176" s="4" t="s">
        <v>351</v>
      </c>
      <c r="B176" s="4" t="s">
        <v>352</v>
      </c>
      <c r="C176" s="4">
        <v>78</v>
      </c>
      <c r="D176" s="5">
        <v>62.634</v>
      </c>
    </row>
    <row r="177" spans="1:4" x14ac:dyDescent="0.3">
      <c r="A177" s="4" t="s">
        <v>353</v>
      </c>
      <c r="B177" s="4" t="s">
        <v>354</v>
      </c>
      <c r="C177" s="4">
        <v>20</v>
      </c>
      <c r="D177" s="5">
        <v>210.54000000000002</v>
      </c>
    </row>
    <row r="178" spans="1:4" x14ac:dyDescent="0.3">
      <c r="A178" s="4" t="s">
        <v>355</v>
      </c>
      <c r="B178" s="4" t="s">
        <v>356</v>
      </c>
      <c r="C178" s="4">
        <v>21</v>
      </c>
      <c r="D178" s="5">
        <v>237.01</v>
      </c>
    </row>
    <row r="179" spans="1:4" x14ac:dyDescent="0.3">
      <c r="A179" s="4" t="s">
        <v>357</v>
      </c>
      <c r="B179" s="4" t="s">
        <v>358</v>
      </c>
      <c r="C179" s="4">
        <v>1</v>
      </c>
      <c r="D179" s="5">
        <v>74.602000000000004</v>
      </c>
    </row>
    <row r="180" spans="1:4" x14ac:dyDescent="0.3">
      <c r="A180" s="4" t="s">
        <v>359</v>
      </c>
      <c r="B180" s="4" t="s">
        <v>360</v>
      </c>
      <c r="C180" s="4">
        <v>269</v>
      </c>
      <c r="D180" s="5">
        <v>781.17600000000004</v>
      </c>
    </row>
    <row r="181" spans="1:4" x14ac:dyDescent="0.3">
      <c r="A181" s="4" t="s">
        <v>361</v>
      </c>
      <c r="B181" s="4" t="s">
        <v>362</v>
      </c>
      <c r="C181" s="4">
        <v>10</v>
      </c>
      <c r="D181" s="5">
        <v>58.410000000000004</v>
      </c>
    </row>
    <row r="182" spans="1:4" x14ac:dyDescent="0.3">
      <c r="A182" s="4" t="s">
        <v>363</v>
      </c>
      <c r="B182" s="4" t="s">
        <v>364</v>
      </c>
      <c r="C182" s="4">
        <v>4</v>
      </c>
      <c r="D182" s="5">
        <v>23.056000000000004</v>
      </c>
    </row>
    <row r="183" spans="1:4" x14ac:dyDescent="0.3">
      <c r="A183" s="4" t="s">
        <v>365</v>
      </c>
      <c r="B183" s="4" t="s">
        <v>366</v>
      </c>
      <c r="C183" s="4">
        <v>11</v>
      </c>
      <c r="D183" s="5">
        <v>85.55</v>
      </c>
    </row>
    <row r="184" spans="1:4" x14ac:dyDescent="0.3">
      <c r="A184" s="4" t="s">
        <v>367</v>
      </c>
      <c r="B184" s="4" t="s">
        <v>368</v>
      </c>
      <c r="C184" s="4">
        <v>7</v>
      </c>
      <c r="D184" s="5">
        <v>11193.028</v>
      </c>
    </row>
    <row r="185" spans="1:4" x14ac:dyDescent="0.3">
      <c r="A185" s="4" t="s">
        <v>369</v>
      </c>
      <c r="B185" s="4" t="s">
        <v>370</v>
      </c>
      <c r="C185" s="4">
        <v>297</v>
      </c>
      <c r="D185" s="5">
        <v>5282.7390000000005</v>
      </c>
    </row>
    <row r="186" spans="1:4" x14ac:dyDescent="0.3">
      <c r="A186" s="4" t="s">
        <v>371</v>
      </c>
      <c r="B186" s="4" t="s">
        <v>372</v>
      </c>
      <c r="C186" s="4">
        <v>1</v>
      </c>
      <c r="D186" s="5">
        <v>86.658000000000001</v>
      </c>
    </row>
    <row r="187" spans="1:4" x14ac:dyDescent="0.3">
      <c r="A187" s="4" t="s">
        <v>373</v>
      </c>
      <c r="B187" s="4" t="s">
        <v>374</v>
      </c>
      <c r="C187" s="4">
        <v>23</v>
      </c>
      <c r="D187" s="5">
        <v>269.69800000000004</v>
      </c>
    </row>
    <row r="188" spans="1:4" x14ac:dyDescent="0.3">
      <c r="A188" s="4" t="s">
        <v>375</v>
      </c>
      <c r="B188" s="4" t="s">
        <v>374</v>
      </c>
      <c r="C188" s="4">
        <v>1</v>
      </c>
      <c r="D188" s="5">
        <v>11.726000000000001</v>
      </c>
    </row>
    <row r="189" spans="1:4" x14ac:dyDescent="0.3">
      <c r="A189" s="4" t="s">
        <v>376</v>
      </c>
      <c r="B189" s="4" t="s">
        <v>377</v>
      </c>
      <c r="C189" s="4">
        <v>20</v>
      </c>
      <c r="D189" s="5">
        <v>234.52</v>
      </c>
    </row>
    <row r="190" spans="1:4" x14ac:dyDescent="0.3">
      <c r="A190" s="4" t="s">
        <v>378</v>
      </c>
      <c r="B190" s="4" t="s">
        <v>379</v>
      </c>
      <c r="C190" s="4">
        <v>20</v>
      </c>
      <c r="D190" s="5">
        <v>308.66000000000003</v>
      </c>
    </row>
    <row r="191" spans="1:4" x14ac:dyDescent="0.3">
      <c r="A191" s="4" t="s">
        <v>380</v>
      </c>
      <c r="B191" s="4" t="s">
        <v>381</v>
      </c>
      <c r="C191" s="4">
        <v>25</v>
      </c>
      <c r="D191" s="5">
        <v>1268.575</v>
      </c>
    </row>
    <row r="192" spans="1:4" x14ac:dyDescent="0.3">
      <c r="A192" s="4" t="s">
        <v>382</v>
      </c>
      <c r="B192" s="4" t="s">
        <v>383</v>
      </c>
      <c r="C192" s="4">
        <v>1</v>
      </c>
      <c r="D192" s="5">
        <v>34.1</v>
      </c>
    </row>
    <row r="193" spans="1:4" x14ac:dyDescent="0.3">
      <c r="A193" s="4" t="s">
        <v>384</v>
      </c>
      <c r="B193" s="4" t="s">
        <v>385</v>
      </c>
      <c r="C193" s="4">
        <v>102</v>
      </c>
      <c r="D193" s="5">
        <v>4419.5600000000004</v>
      </c>
    </row>
    <row r="194" spans="1:4" x14ac:dyDescent="0.3">
      <c r="A194" s="4" t="s">
        <v>386</v>
      </c>
      <c r="B194" s="4" t="s">
        <v>387</v>
      </c>
      <c r="C194" s="4">
        <v>11</v>
      </c>
      <c r="D194" s="5">
        <v>115.79700000000001</v>
      </c>
    </row>
    <row r="195" spans="1:4" x14ac:dyDescent="0.3">
      <c r="A195" s="4" t="s">
        <v>388</v>
      </c>
      <c r="B195" s="4" t="s">
        <v>389</v>
      </c>
      <c r="C195" s="4">
        <v>2</v>
      </c>
      <c r="D195" s="5">
        <v>16.522000000000002</v>
      </c>
    </row>
    <row r="196" spans="1:4" x14ac:dyDescent="0.3">
      <c r="A196" s="4" t="s">
        <v>390</v>
      </c>
      <c r="B196" s="4" t="s">
        <v>391</v>
      </c>
      <c r="C196" s="4">
        <v>1</v>
      </c>
      <c r="D196" s="5">
        <v>37.466000000000008</v>
      </c>
    </row>
    <row r="197" spans="1:4" x14ac:dyDescent="0.3">
      <c r="A197" s="4" t="s">
        <v>392</v>
      </c>
      <c r="B197" s="4" t="s">
        <v>393</v>
      </c>
      <c r="C197" s="4">
        <v>2</v>
      </c>
      <c r="D197" s="5">
        <v>104.10400000000001</v>
      </c>
    </row>
    <row r="198" spans="1:4" x14ac:dyDescent="0.3">
      <c r="A198" s="4" t="s">
        <v>394</v>
      </c>
      <c r="B198" s="4" t="s">
        <v>395</v>
      </c>
      <c r="C198" s="4">
        <v>18</v>
      </c>
      <c r="D198" s="5">
        <v>268.68600000000004</v>
      </c>
    </row>
    <row r="199" spans="1:4" x14ac:dyDescent="0.3">
      <c r="A199" s="4" t="s">
        <v>396</v>
      </c>
      <c r="B199" s="4" t="s">
        <v>397</v>
      </c>
      <c r="C199" s="4">
        <v>3</v>
      </c>
      <c r="D199" s="5">
        <v>44.781000000000006</v>
      </c>
    </row>
    <row r="200" spans="1:4" x14ac:dyDescent="0.3">
      <c r="A200" s="4" t="s">
        <v>398</v>
      </c>
      <c r="B200" s="4" t="s">
        <v>399</v>
      </c>
      <c r="C200" s="4">
        <v>-5</v>
      </c>
      <c r="D200" s="5">
        <v>-48.565000000000005</v>
      </c>
    </row>
    <row r="201" spans="1:4" x14ac:dyDescent="0.3">
      <c r="A201" s="4" t="s">
        <v>400</v>
      </c>
      <c r="B201" s="4" t="s">
        <v>401</v>
      </c>
      <c r="C201" s="4">
        <v>2</v>
      </c>
      <c r="D201" s="5">
        <v>66.286000000000001</v>
      </c>
    </row>
    <row r="202" spans="1:4" x14ac:dyDescent="0.3">
      <c r="A202" s="4" t="s">
        <v>402</v>
      </c>
      <c r="B202" s="4" t="s">
        <v>403</v>
      </c>
      <c r="C202" s="4">
        <v>80</v>
      </c>
      <c r="D202" s="5">
        <v>3951.2000000000003</v>
      </c>
    </row>
    <row r="203" spans="1:4" x14ac:dyDescent="0.3">
      <c r="A203" s="4" t="s">
        <v>404</v>
      </c>
      <c r="B203" s="4" t="s">
        <v>405</v>
      </c>
      <c r="C203" s="4">
        <v>1</v>
      </c>
      <c r="D203" s="5">
        <v>41.800000000000004</v>
      </c>
    </row>
    <row r="204" spans="1:4" x14ac:dyDescent="0.3">
      <c r="A204" s="4" t="s">
        <v>406</v>
      </c>
      <c r="B204" s="4" t="s">
        <v>407</v>
      </c>
      <c r="C204" s="4">
        <v>19</v>
      </c>
      <c r="D204" s="5">
        <v>287.584</v>
      </c>
    </row>
    <row r="205" spans="1:4" x14ac:dyDescent="0.3">
      <c r="A205" s="4" t="s">
        <v>408</v>
      </c>
      <c r="B205" s="4" t="s">
        <v>409</v>
      </c>
      <c r="C205" s="4">
        <v>36</v>
      </c>
      <c r="D205" s="5">
        <v>251.65</v>
      </c>
    </row>
    <row r="206" spans="1:4" x14ac:dyDescent="0.3">
      <c r="A206" s="4" t="s">
        <v>410</v>
      </c>
      <c r="B206" s="4" t="s">
        <v>411</v>
      </c>
      <c r="C206" s="4">
        <v>11</v>
      </c>
      <c r="D206" s="5">
        <v>326.70000000000005</v>
      </c>
    </row>
    <row r="207" spans="1:4" x14ac:dyDescent="0.3">
      <c r="A207" s="4" t="s">
        <v>412</v>
      </c>
      <c r="B207" s="4" t="s">
        <v>413</v>
      </c>
      <c r="C207" s="4">
        <v>3</v>
      </c>
      <c r="D207" s="5">
        <v>87.42</v>
      </c>
    </row>
    <row r="208" spans="1:4" x14ac:dyDescent="0.3">
      <c r="A208" s="4" t="s">
        <v>414</v>
      </c>
      <c r="B208" s="4" t="s">
        <v>415</v>
      </c>
      <c r="C208" s="4">
        <v>2</v>
      </c>
      <c r="D208" s="5">
        <v>116.44600000000001</v>
      </c>
    </row>
    <row r="209" spans="1:4" x14ac:dyDescent="0.3">
      <c r="A209" s="4" t="s">
        <v>416</v>
      </c>
      <c r="B209" s="4" t="s">
        <v>417</v>
      </c>
      <c r="C209" s="4">
        <v>2</v>
      </c>
      <c r="D209" s="5">
        <v>99.220000000000013</v>
      </c>
    </row>
    <row r="210" spans="1:4" x14ac:dyDescent="0.3">
      <c r="A210" s="4" t="s">
        <v>418</v>
      </c>
      <c r="B210" s="4" t="s">
        <v>419</v>
      </c>
      <c r="C210" s="4">
        <v>13</v>
      </c>
      <c r="D210" s="5">
        <v>382.95400000000001</v>
      </c>
    </row>
    <row r="211" spans="1:4" x14ac:dyDescent="0.3">
      <c r="A211" s="4" t="s">
        <v>420</v>
      </c>
      <c r="B211" s="4" t="s">
        <v>421</v>
      </c>
      <c r="C211" s="4">
        <v>28</v>
      </c>
      <c r="D211" s="5">
        <v>253.22</v>
      </c>
    </row>
    <row r="212" spans="1:4" x14ac:dyDescent="0.3">
      <c r="A212" s="4" t="s">
        <v>422</v>
      </c>
      <c r="B212" s="4" t="s">
        <v>423</v>
      </c>
      <c r="C212" s="4">
        <v>24</v>
      </c>
      <c r="D212" s="5">
        <v>1540.97</v>
      </c>
    </row>
    <row r="213" spans="1:4" x14ac:dyDescent="0.3">
      <c r="A213" s="4" t="s">
        <v>424</v>
      </c>
      <c r="B213" s="4" t="s">
        <v>425</v>
      </c>
      <c r="C213" s="4">
        <v>1</v>
      </c>
      <c r="D213" s="5">
        <v>43.736000000000004</v>
      </c>
    </row>
    <row r="214" spans="1:4" x14ac:dyDescent="0.3">
      <c r="A214" s="4" t="s">
        <v>426</v>
      </c>
      <c r="B214" s="4" t="s">
        <v>427</v>
      </c>
      <c r="C214" s="4">
        <v>1</v>
      </c>
      <c r="D214" s="5">
        <v>137.62100000000001</v>
      </c>
    </row>
    <row r="215" spans="1:4" x14ac:dyDescent="0.3">
      <c r="A215" s="4" t="s">
        <v>428</v>
      </c>
      <c r="B215" s="4" t="s">
        <v>429</v>
      </c>
      <c r="C215" s="4">
        <v>1</v>
      </c>
      <c r="D215" s="5">
        <v>167.904</v>
      </c>
    </row>
    <row r="216" spans="1:4" x14ac:dyDescent="0.3">
      <c r="A216" s="4" t="s">
        <v>430</v>
      </c>
      <c r="B216" s="4" t="s">
        <v>431</v>
      </c>
      <c r="C216" s="4">
        <v>1</v>
      </c>
      <c r="D216" s="5">
        <v>163.65800000000002</v>
      </c>
    </row>
    <row r="217" spans="1:4" x14ac:dyDescent="0.3">
      <c r="A217" s="4" t="s">
        <v>432</v>
      </c>
      <c r="B217" s="4" t="s">
        <v>433</v>
      </c>
      <c r="C217" s="4">
        <v>2</v>
      </c>
      <c r="D217" s="5">
        <v>231.22</v>
      </c>
    </row>
    <row r="218" spans="1:4" x14ac:dyDescent="0.3">
      <c r="A218" s="4" t="s">
        <v>434</v>
      </c>
      <c r="B218" s="4" t="s">
        <v>435</v>
      </c>
      <c r="C218" s="4">
        <v>133</v>
      </c>
      <c r="D218" s="5">
        <v>7110.1800000000012</v>
      </c>
    </row>
    <row r="219" spans="1:4" x14ac:dyDescent="0.3">
      <c r="A219" s="4" t="s">
        <v>436</v>
      </c>
      <c r="B219" s="4" t="s">
        <v>437</v>
      </c>
      <c r="C219" s="4">
        <v>4</v>
      </c>
      <c r="D219" s="5">
        <v>504.68000000000006</v>
      </c>
    </row>
    <row r="220" spans="1:4" x14ac:dyDescent="0.3">
      <c r="A220" s="4" t="s">
        <v>438</v>
      </c>
      <c r="B220" s="4" t="s">
        <v>439</v>
      </c>
      <c r="C220" s="4">
        <v>2</v>
      </c>
      <c r="D220" s="5">
        <v>184.69000000000003</v>
      </c>
    </row>
    <row r="221" spans="1:4" x14ac:dyDescent="0.3">
      <c r="A221" s="4" t="s">
        <v>440</v>
      </c>
      <c r="B221" s="4" t="s">
        <v>441</v>
      </c>
      <c r="C221" s="4">
        <v>1</v>
      </c>
      <c r="D221" s="5">
        <v>340.47199999999998</v>
      </c>
    </row>
    <row r="222" spans="1:4" x14ac:dyDescent="0.3">
      <c r="A222" s="4" t="s">
        <v>442</v>
      </c>
      <c r="B222" s="4" t="s">
        <v>443</v>
      </c>
      <c r="C222" s="4">
        <v>1</v>
      </c>
      <c r="D222" s="5">
        <v>284.99900000000002</v>
      </c>
    </row>
    <row r="223" spans="1:4" x14ac:dyDescent="0.3">
      <c r="A223" s="4" t="s">
        <v>444</v>
      </c>
      <c r="B223" s="4" t="s">
        <v>445</v>
      </c>
      <c r="C223" s="4">
        <v>1</v>
      </c>
      <c r="D223" s="5">
        <v>402.12700000000001</v>
      </c>
    </row>
    <row r="224" spans="1:4" x14ac:dyDescent="0.3">
      <c r="A224" s="4" t="s">
        <v>446</v>
      </c>
      <c r="B224" s="4" t="s">
        <v>447</v>
      </c>
      <c r="C224" s="4">
        <v>1</v>
      </c>
      <c r="D224" s="5">
        <v>124.02500000000001</v>
      </c>
    </row>
    <row r="225" spans="1:4" x14ac:dyDescent="0.3">
      <c r="A225" s="4" t="s">
        <v>448</v>
      </c>
      <c r="B225" s="4" t="s">
        <v>449</v>
      </c>
      <c r="C225" s="4">
        <v>1</v>
      </c>
      <c r="D225" s="5">
        <v>138.36900000000003</v>
      </c>
    </row>
    <row r="226" spans="1:4" x14ac:dyDescent="0.3">
      <c r="A226" s="4" t="s">
        <v>450</v>
      </c>
      <c r="B226" s="4" t="s">
        <v>451</v>
      </c>
      <c r="C226" s="4">
        <v>19</v>
      </c>
      <c r="D226" s="5">
        <v>1724.04</v>
      </c>
    </row>
    <row r="227" spans="1:4" x14ac:dyDescent="0.3">
      <c r="A227" s="4" t="s">
        <v>452</v>
      </c>
      <c r="B227" s="4" t="s">
        <v>453</v>
      </c>
      <c r="C227" s="4">
        <v>1</v>
      </c>
      <c r="D227" s="5">
        <v>120.08700000000002</v>
      </c>
    </row>
    <row r="228" spans="1:4" x14ac:dyDescent="0.3">
      <c r="A228" s="4" t="s">
        <v>454</v>
      </c>
      <c r="B228" s="4" t="s">
        <v>455</v>
      </c>
      <c r="C228" s="4">
        <v>3</v>
      </c>
      <c r="D228" s="5">
        <v>427.39400000000006</v>
      </c>
    </row>
    <row r="229" spans="1:4" x14ac:dyDescent="0.3">
      <c r="A229" s="4" t="s">
        <v>456</v>
      </c>
      <c r="B229" s="4" t="s">
        <v>457</v>
      </c>
      <c r="C229" s="4">
        <v>17</v>
      </c>
      <c r="D229" s="5">
        <v>1675.3990000000001</v>
      </c>
    </row>
    <row r="230" spans="1:4" x14ac:dyDescent="0.3">
      <c r="A230" s="4" t="s">
        <v>458</v>
      </c>
      <c r="B230" s="4" t="s">
        <v>459</v>
      </c>
      <c r="C230" s="4">
        <v>1</v>
      </c>
      <c r="D230" s="5">
        <v>136.30100000000002</v>
      </c>
    </row>
    <row r="231" spans="1:4" x14ac:dyDescent="0.3">
      <c r="A231" s="4" t="s">
        <v>460</v>
      </c>
      <c r="B231" s="4" t="s">
        <v>461</v>
      </c>
      <c r="C231" s="4">
        <v>15</v>
      </c>
      <c r="D231" s="5">
        <v>1951.4550000000002</v>
      </c>
    </row>
    <row r="232" spans="1:4" x14ac:dyDescent="0.3">
      <c r="A232" s="4" t="s">
        <v>462</v>
      </c>
      <c r="B232" s="4" t="s">
        <v>463</v>
      </c>
      <c r="C232" s="4">
        <v>16</v>
      </c>
      <c r="D232" s="5">
        <v>1977.01</v>
      </c>
    </row>
    <row r="233" spans="1:4" x14ac:dyDescent="0.3">
      <c r="A233" s="4" t="s">
        <v>464</v>
      </c>
      <c r="B233" s="4" t="s">
        <v>465</v>
      </c>
      <c r="C233" s="4">
        <v>2</v>
      </c>
      <c r="D233" s="5">
        <v>323.51000000000005</v>
      </c>
    </row>
    <row r="234" spans="1:4" x14ac:dyDescent="0.3">
      <c r="A234" s="4" t="s">
        <v>466</v>
      </c>
      <c r="B234" s="4" t="s">
        <v>467</v>
      </c>
      <c r="C234" s="4">
        <v>1</v>
      </c>
      <c r="D234" s="5">
        <v>433.80700000000002</v>
      </c>
    </row>
    <row r="235" spans="1:4" x14ac:dyDescent="0.3">
      <c r="A235" s="4" t="s">
        <v>468</v>
      </c>
      <c r="B235" s="4" t="s">
        <v>469</v>
      </c>
      <c r="C235" s="4">
        <v>3</v>
      </c>
      <c r="D235" s="5">
        <v>707.45400000000006</v>
      </c>
    </row>
    <row r="236" spans="1:4" x14ac:dyDescent="0.3">
      <c r="A236" s="4" t="s">
        <v>470</v>
      </c>
      <c r="B236" s="4" t="s">
        <v>471</v>
      </c>
      <c r="C236" s="4">
        <v>1</v>
      </c>
      <c r="D236" s="5">
        <v>124.938</v>
      </c>
    </row>
    <row r="237" spans="1:4" x14ac:dyDescent="0.3">
      <c r="A237" s="4" t="s">
        <v>472</v>
      </c>
      <c r="B237" s="4" t="s">
        <v>473</v>
      </c>
      <c r="C237" s="4">
        <v>4</v>
      </c>
      <c r="D237" s="5">
        <v>2812.0840000000003</v>
      </c>
    </row>
    <row r="238" spans="1:4" x14ac:dyDescent="0.3">
      <c r="A238" s="4" t="s">
        <v>474</v>
      </c>
      <c r="B238" s="4" t="s">
        <v>475</v>
      </c>
      <c r="C238" s="4">
        <v>2</v>
      </c>
      <c r="D238" s="5">
        <v>702.55</v>
      </c>
    </row>
    <row r="239" spans="1:4" x14ac:dyDescent="0.3">
      <c r="A239" s="4" t="s">
        <v>476</v>
      </c>
      <c r="B239" s="4" t="s">
        <v>477</v>
      </c>
      <c r="C239" s="4">
        <v>4</v>
      </c>
      <c r="D239" s="5">
        <v>2129.8200000000002</v>
      </c>
    </row>
    <row r="240" spans="1:4" x14ac:dyDescent="0.3">
      <c r="A240" s="4" t="s">
        <v>478</v>
      </c>
      <c r="B240" s="4" t="s">
        <v>479</v>
      </c>
      <c r="C240" s="4">
        <v>10</v>
      </c>
      <c r="D240" s="5">
        <v>688.71</v>
      </c>
    </row>
    <row r="241" spans="1:4" x14ac:dyDescent="0.3">
      <c r="A241" s="4" t="s">
        <v>480</v>
      </c>
      <c r="B241" s="4" t="s">
        <v>481</v>
      </c>
      <c r="C241" s="4">
        <v>31</v>
      </c>
      <c r="D241" s="5">
        <v>2113.86</v>
      </c>
    </row>
    <row r="242" spans="1:4" x14ac:dyDescent="0.3">
      <c r="A242" s="4" t="s">
        <v>482</v>
      </c>
      <c r="B242" s="4" t="s">
        <v>483</v>
      </c>
      <c r="C242" s="4">
        <v>1</v>
      </c>
      <c r="D242" s="5">
        <v>54.010000000000005</v>
      </c>
    </row>
    <row r="243" spans="1:4" x14ac:dyDescent="0.3">
      <c r="A243" s="4" t="s">
        <v>484</v>
      </c>
      <c r="B243" s="4" t="s">
        <v>485</v>
      </c>
      <c r="C243" s="4">
        <v>4</v>
      </c>
      <c r="D243" s="5">
        <v>227.21600000000001</v>
      </c>
    </row>
    <row r="244" spans="1:4" x14ac:dyDescent="0.3">
      <c r="A244" s="4" t="s">
        <v>486</v>
      </c>
      <c r="B244" s="4" t="s">
        <v>487</v>
      </c>
      <c r="C244" s="4">
        <v>1</v>
      </c>
      <c r="D244" s="5">
        <v>9.8450000000000006</v>
      </c>
    </row>
    <row r="245" spans="1:4" x14ac:dyDescent="0.3">
      <c r="A245" s="4" t="s">
        <v>488</v>
      </c>
      <c r="B245" s="4" t="s">
        <v>489</v>
      </c>
      <c r="C245" s="4">
        <v>3</v>
      </c>
      <c r="D245" s="5">
        <v>638.41800000000001</v>
      </c>
    </row>
    <row r="246" spans="1:4" x14ac:dyDescent="0.3">
      <c r="A246" s="4" t="s">
        <v>490</v>
      </c>
      <c r="B246" s="4" t="s">
        <v>491</v>
      </c>
      <c r="C246" s="4">
        <v>2</v>
      </c>
      <c r="D246" s="5">
        <v>165.24200000000002</v>
      </c>
    </row>
    <row r="247" spans="1:4" x14ac:dyDescent="0.3">
      <c r="A247" s="4" t="s">
        <v>492</v>
      </c>
      <c r="B247" s="4" t="s">
        <v>493</v>
      </c>
      <c r="C247" s="4">
        <v>76</v>
      </c>
      <c r="D247" s="5">
        <v>852.72</v>
      </c>
    </row>
    <row r="248" spans="1:4" x14ac:dyDescent="0.3">
      <c r="A248" s="4" t="s">
        <v>494</v>
      </c>
      <c r="B248" s="4" t="s">
        <v>495</v>
      </c>
      <c r="C248" s="4">
        <v>1</v>
      </c>
      <c r="D248" s="5">
        <v>11.319000000000001</v>
      </c>
    </row>
    <row r="249" spans="1:4" x14ac:dyDescent="0.3">
      <c r="A249" s="4" t="s">
        <v>496</v>
      </c>
      <c r="B249" s="4" t="s">
        <v>497</v>
      </c>
      <c r="C249" s="4">
        <v>6</v>
      </c>
      <c r="D249" s="5">
        <v>92.33</v>
      </c>
    </row>
    <row r="250" spans="1:4" x14ac:dyDescent="0.3">
      <c r="A250" s="4" t="s">
        <v>498</v>
      </c>
      <c r="B250" s="4" t="s">
        <v>499</v>
      </c>
      <c r="C250" s="4">
        <v>1</v>
      </c>
      <c r="D250" s="5">
        <v>3.5530000000000004</v>
      </c>
    </row>
    <row r="251" spans="1:4" x14ac:dyDescent="0.3">
      <c r="A251" s="4" t="s">
        <v>500</v>
      </c>
      <c r="B251" s="4" t="s">
        <v>501</v>
      </c>
      <c r="C251" s="4">
        <v>4</v>
      </c>
      <c r="D251" s="5">
        <v>263.91200000000003</v>
      </c>
    </row>
    <row r="252" spans="1:4" x14ac:dyDescent="0.3">
      <c r="A252" s="4" t="s">
        <v>502</v>
      </c>
      <c r="B252" s="4" t="s">
        <v>503</v>
      </c>
      <c r="C252" s="4">
        <v>3</v>
      </c>
      <c r="D252" s="5">
        <v>253.74</v>
      </c>
    </row>
    <row r="253" spans="1:4" x14ac:dyDescent="0.3">
      <c r="A253" s="4" t="s">
        <v>504</v>
      </c>
      <c r="B253" s="4" t="s">
        <v>505</v>
      </c>
      <c r="C253" s="4">
        <v>1</v>
      </c>
      <c r="D253" s="5">
        <v>65.34</v>
      </c>
    </row>
    <row r="254" spans="1:4" x14ac:dyDescent="0.3">
      <c r="A254" s="4" t="s">
        <v>506</v>
      </c>
      <c r="B254" s="4" t="s">
        <v>507</v>
      </c>
      <c r="C254" s="4">
        <v>2</v>
      </c>
      <c r="D254" s="5">
        <v>187.46199999999999</v>
      </c>
    </row>
    <row r="255" spans="1:4" x14ac:dyDescent="0.3">
      <c r="A255" s="4" t="s">
        <v>508</v>
      </c>
      <c r="B255" s="4" t="s">
        <v>509</v>
      </c>
      <c r="C255" s="4">
        <v>2</v>
      </c>
      <c r="D255" s="5">
        <v>183.876</v>
      </c>
    </row>
    <row r="256" spans="1:4" x14ac:dyDescent="0.3">
      <c r="A256" s="4" t="s">
        <v>510</v>
      </c>
      <c r="B256" s="4" t="s">
        <v>511</v>
      </c>
      <c r="C256" s="4">
        <v>1</v>
      </c>
      <c r="D256" s="5">
        <v>91.805999999999997</v>
      </c>
    </row>
    <row r="257" spans="1:4" x14ac:dyDescent="0.3">
      <c r="A257" s="4" t="s">
        <v>512</v>
      </c>
      <c r="B257" s="4" t="s">
        <v>513</v>
      </c>
      <c r="C257" s="4">
        <v>3</v>
      </c>
      <c r="D257" s="5">
        <v>53.295000000000009</v>
      </c>
    </row>
    <row r="258" spans="1:4" x14ac:dyDescent="0.3">
      <c r="A258" s="4" t="s">
        <v>514</v>
      </c>
      <c r="B258" s="4" t="s">
        <v>515</v>
      </c>
      <c r="C258" s="4">
        <v>7</v>
      </c>
      <c r="D258" s="5">
        <v>5261.7070000000003</v>
      </c>
    </row>
    <row r="259" spans="1:4" x14ac:dyDescent="0.3">
      <c r="A259" s="4" t="s">
        <v>516</v>
      </c>
      <c r="B259" s="4" t="s">
        <v>517</v>
      </c>
      <c r="C259" s="4">
        <v>1</v>
      </c>
      <c r="D259" s="5">
        <v>63.019000000000005</v>
      </c>
    </row>
    <row r="260" spans="1:4" x14ac:dyDescent="0.3">
      <c r="A260" s="4" t="s">
        <v>518</v>
      </c>
      <c r="B260" s="4" t="s">
        <v>519</v>
      </c>
      <c r="C260" s="4">
        <v>2</v>
      </c>
      <c r="D260" s="5">
        <v>78.364000000000004</v>
      </c>
    </row>
    <row r="261" spans="1:4" x14ac:dyDescent="0.3">
      <c r="A261" s="4" t="s">
        <v>520</v>
      </c>
      <c r="B261" s="4" t="s">
        <v>521</v>
      </c>
      <c r="C261" s="4">
        <v>4</v>
      </c>
      <c r="D261" s="5">
        <v>118.40400000000001</v>
      </c>
    </row>
    <row r="262" spans="1:4" x14ac:dyDescent="0.3">
      <c r="A262" s="4" t="s">
        <v>522</v>
      </c>
      <c r="B262" s="4" t="s">
        <v>523</v>
      </c>
      <c r="C262" s="4">
        <v>2</v>
      </c>
      <c r="D262" s="5">
        <v>38.06</v>
      </c>
    </row>
    <row r="263" spans="1:4" x14ac:dyDescent="0.3">
      <c r="A263" s="4" t="s">
        <v>524</v>
      </c>
      <c r="B263" s="4" t="s">
        <v>525</v>
      </c>
      <c r="C263" s="4">
        <v>5</v>
      </c>
      <c r="D263" s="5">
        <v>341.64</v>
      </c>
    </row>
    <row r="264" spans="1:4" x14ac:dyDescent="0.3">
      <c r="A264" s="4" t="s">
        <v>526</v>
      </c>
      <c r="B264" s="4" t="s">
        <v>527</v>
      </c>
      <c r="C264" s="4">
        <v>2</v>
      </c>
      <c r="D264" s="5">
        <v>264</v>
      </c>
    </row>
    <row r="265" spans="1:4" x14ac:dyDescent="0.3">
      <c r="A265" s="4" t="s">
        <v>528</v>
      </c>
      <c r="B265" s="4" t="s">
        <v>529</v>
      </c>
      <c r="C265" s="4">
        <v>48</v>
      </c>
      <c r="D265" s="5">
        <v>4248.3999999999996</v>
      </c>
    </row>
    <row r="266" spans="1:4" x14ac:dyDescent="0.3">
      <c r="A266" s="4" t="s">
        <v>530</v>
      </c>
      <c r="B266" s="4" t="s">
        <v>531</v>
      </c>
      <c r="C266" s="4">
        <v>1</v>
      </c>
      <c r="D266" s="5">
        <v>134.387</v>
      </c>
    </row>
    <row r="267" spans="1:4" x14ac:dyDescent="0.3">
      <c r="A267" s="4" t="s">
        <v>532</v>
      </c>
      <c r="B267" s="4" t="s">
        <v>533</v>
      </c>
      <c r="C267" s="4">
        <v>5</v>
      </c>
      <c r="D267" s="5">
        <v>1472.1849999999999</v>
      </c>
    </row>
    <row r="268" spans="1:4" x14ac:dyDescent="0.3">
      <c r="A268" s="4" t="s">
        <v>534</v>
      </c>
      <c r="B268" s="4" t="s">
        <v>535</v>
      </c>
      <c r="C268" s="4">
        <v>3</v>
      </c>
      <c r="D268" s="5">
        <v>4014.2190000000005</v>
      </c>
    </row>
    <row r="269" spans="1:4" x14ac:dyDescent="0.3">
      <c r="A269" s="4" t="s">
        <v>536</v>
      </c>
      <c r="B269" s="4" t="s">
        <v>537</v>
      </c>
      <c r="C269" s="4">
        <v>3</v>
      </c>
      <c r="D269" s="5">
        <v>1040.4570000000001</v>
      </c>
    </row>
    <row r="270" spans="1:4" x14ac:dyDescent="0.3">
      <c r="A270" s="4" t="s">
        <v>538</v>
      </c>
      <c r="B270" s="4" t="s">
        <v>539</v>
      </c>
      <c r="C270" s="4">
        <v>1</v>
      </c>
      <c r="D270" s="5">
        <v>396.00000000000006</v>
      </c>
    </row>
    <row r="271" spans="1:4" x14ac:dyDescent="0.3">
      <c r="A271" s="4" t="s">
        <v>540</v>
      </c>
      <c r="B271" s="4" t="s">
        <v>541</v>
      </c>
      <c r="C271" s="4">
        <v>1</v>
      </c>
      <c r="D271" s="5">
        <v>939.76300000000015</v>
      </c>
    </row>
    <row r="272" spans="1:4" x14ac:dyDescent="0.3">
      <c r="A272" s="4" t="s">
        <v>542</v>
      </c>
      <c r="B272" s="4" t="s">
        <v>543</v>
      </c>
      <c r="C272" s="4">
        <v>1</v>
      </c>
      <c r="D272" s="5">
        <v>69.850000000000009</v>
      </c>
    </row>
    <row r="273" spans="1:4" x14ac:dyDescent="0.3">
      <c r="A273" s="4" t="s">
        <v>544</v>
      </c>
      <c r="B273" s="4" t="s">
        <v>545</v>
      </c>
      <c r="C273" s="4">
        <v>4</v>
      </c>
      <c r="D273" s="5">
        <v>747.7360000000001</v>
      </c>
    </row>
    <row r="274" spans="1:4" x14ac:dyDescent="0.3">
      <c r="A274" s="4" t="s">
        <v>546</v>
      </c>
      <c r="B274" s="4" t="s">
        <v>547</v>
      </c>
      <c r="C274" s="4">
        <v>1</v>
      </c>
      <c r="D274" s="5">
        <v>1357.6750000000002</v>
      </c>
    </row>
    <row r="275" spans="1:4" x14ac:dyDescent="0.3">
      <c r="A275" s="4" t="s">
        <v>548</v>
      </c>
      <c r="B275" s="4" t="s">
        <v>549</v>
      </c>
      <c r="C275" s="4">
        <v>1</v>
      </c>
      <c r="D275" s="5">
        <v>92.708000000000013</v>
      </c>
    </row>
    <row r="276" spans="1:4" x14ac:dyDescent="0.3">
      <c r="A276" s="4" t="s">
        <v>550</v>
      </c>
      <c r="B276" s="4" t="s">
        <v>551</v>
      </c>
      <c r="C276" s="4">
        <v>1</v>
      </c>
      <c r="D276" s="5">
        <v>16.5</v>
      </c>
    </row>
    <row r="277" spans="1:4" x14ac:dyDescent="0.3">
      <c r="A277" s="4" t="s">
        <v>552</v>
      </c>
      <c r="B277" s="4" t="s">
        <v>553</v>
      </c>
      <c r="C277" s="4">
        <v>1</v>
      </c>
      <c r="D277" s="5">
        <v>33</v>
      </c>
    </row>
    <row r="278" spans="1:4" x14ac:dyDescent="0.3">
      <c r="A278" s="4" t="s">
        <v>554</v>
      </c>
      <c r="B278" s="4" t="s">
        <v>555</v>
      </c>
      <c r="C278" s="4">
        <v>6</v>
      </c>
      <c r="D278" s="5">
        <v>419.76000000000005</v>
      </c>
    </row>
    <row r="279" spans="1:4" x14ac:dyDescent="0.3">
      <c r="A279" s="4" t="s">
        <v>556</v>
      </c>
      <c r="B279" s="4" t="s">
        <v>557</v>
      </c>
      <c r="C279" s="4">
        <v>1</v>
      </c>
      <c r="D279" s="5">
        <v>69.960000000000008</v>
      </c>
    </row>
    <row r="280" spans="1:4" x14ac:dyDescent="0.3">
      <c r="A280" s="4" t="s">
        <v>558</v>
      </c>
      <c r="B280" s="4" t="s">
        <v>559</v>
      </c>
      <c r="C280" s="4">
        <v>1</v>
      </c>
      <c r="D280" s="5">
        <v>567.77600000000007</v>
      </c>
    </row>
    <row r="281" spans="1:4" x14ac:dyDescent="0.3">
      <c r="A281" s="4" t="s">
        <v>560</v>
      </c>
      <c r="B281" s="4" t="s">
        <v>561</v>
      </c>
      <c r="C281" s="4">
        <v>19</v>
      </c>
      <c r="D281" s="5">
        <v>832.029</v>
      </c>
    </row>
    <row r="282" spans="1:4" x14ac:dyDescent="0.3">
      <c r="A282" s="4" t="s">
        <v>562</v>
      </c>
      <c r="B282" s="4" t="s">
        <v>563</v>
      </c>
      <c r="C282" s="4">
        <v>23</v>
      </c>
      <c r="D282" s="5">
        <v>379.50000000000006</v>
      </c>
    </row>
    <row r="283" spans="1:4" x14ac:dyDescent="0.3">
      <c r="A283" s="4" t="s">
        <v>564</v>
      </c>
      <c r="B283" s="4" t="s">
        <v>565</v>
      </c>
      <c r="C283" s="4">
        <v>8</v>
      </c>
      <c r="D283" s="5">
        <v>61.600000000000009</v>
      </c>
    </row>
    <row r="284" spans="1:4" x14ac:dyDescent="0.3">
      <c r="A284" s="4" t="s">
        <v>566</v>
      </c>
      <c r="B284" s="4" t="s">
        <v>567</v>
      </c>
      <c r="C284" s="4">
        <v>1</v>
      </c>
      <c r="D284" s="5">
        <v>182.12700000000001</v>
      </c>
    </row>
    <row r="285" spans="1:4" x14ac:dyDescent="0.3">
      <c r="A285" s="4" t="s">
        <v>568</v>
      </c>
      <c r="B285" s="4" t="s">
        <v>569</v>
      </c>
      <c r="C285" s="4">
        <v>2</v>
      </c>
      <c r="D285" s="5">
        <v>345.40000000000003</v>
      </c>
    </row>
    <row r="286" spans="1:4" x14ac:dyDescent="0.3">
      <c r="A286" s="4" t="s">
        <v>570</v>
      </c>
      <c r="B286" s="4" t="s">
        <v>571</v>
      </c>
      <c r="C286" s="4">
        <v>46</v>
      </c>
      <c r="D286" s="5">
        <v>308.14999999999998</v>
      </c>
    </row>
    <row r="287" spans="1:4" x14ac:dyDescent="0.3">
      <c r="A287" s="4" t="s">
        <v>572</v>
      </c>
      <c r="B287" s="4" t="s">
        <v>573</v>
      </c>
      <c r="C287" s="4">
        <v>26</v>
      </c>
      <c r="D287" s="5">
        <v>183.61</v>
      </c>
    </row>
    <row r="288" spans="1:4" x14ac:dyDescent="0.3">
      <c r="A288" s="4" t="s">
        <v>574</v>
      </c>
      <c r="B288" s="4" t="s">
        <v>575</v>
      </c>
      <c r="C288" s="4">
        <v>10</v>
      </c>
      <c r="D288" s="5">
        <v>221.65</v>
      </c>
    </row>
    <row r="289" spans="1:4" x14ac:dyDescent="0.3">
      <c r="A289" s="4" t="s">
        <v>576</v>
      </c>
      <c r="B289" s="4" t="s">
        <v>577</v>
      </c>
      <c r="C289" s="4">
        <v>8</v>
      </c>
      <c r="D289" s="5">
        <v>70.576000000000008</v>
      </c>
    </row>
    <row r="290" spans="1:4" x14ac:dyDescent="0.3">
      <c r="A290" s="4" t="s">
        <v>578</v>
      </c>
      <c r="B290" s="4" t="s">
        <v>579</v>
      </c>
      <c r="C290" s="4">
        <v>3</v>
      </c>
      <c r="D290" s="5">
        <v>26.466000000000001</v>
      </c>
    </row>
    <row r="291" spans="1:4" x14ac:dyDescent="0.3">
      <c r="A291" s="4" t="s">
        <v>580</v>
      </c>
      <c r="B291" s="4" t="s">
        <v>581</v>
      </c>
      <c r="C291" s="4">
        <v>77</v>
      </c>
      <c r="D291" s="5">
        <v>694.54000000000008</v>
      </c>
    </row>
    <row r="292" spans="1:4" x14ac:dyDescent="0.3">
      <c r="A292" s="4" t="s">
        <v>582</v>
      </c>
      <c r="B292" s="4" t="s">
        <v>583</v>
      </c>
      <c r="C292" s="4">
        <v>5</v>
      </c>
      <c r="D292" s="5">
        <v>34.21</v>
      </c>
    </row>
    <row r="293" spans="1:4" x14ac:dyDescent="0.3">
      <c r="A293" s="4" t="s">
        <v>584</v>
      </c>
      <c r="B293" s="4" t="s">
        <v>585</v>
      </c>
      <c r="C293" s="4">
        <v>1</v>
      </c>
      <c r="D293" s="5">
        <v>19.822000000000003</v>
      </c>
    </row>
    <row r="294" spans="1:4" x14ac:dyDescent="0.3">
      <c r="A294" s="4" t="s">
        <v>586</v>
      </c>
      <c r="B294" s="4" t="s">
        <v>587</v>
      </c>
      <c r="C294" s="4">
        <v>1</v>
      </c>
      <c r="D294" s="5">
        <v>523.93000000000006</v>
      </c>
    </row>
    <row r="295" spans="1:4" x14ac:dyDescent="0.3">
      <c r="A295" s="4" t="s">
        <v>588</v>
      </c>
      <c r="B295" s="4" t="s">
        <v>589</v>
      </c>
      <c r="C295" s="4">
        <v>3</v>
      </c>
      <c r="D295" s="5">
        <v>37.818000000000005</v>
      </c>
    </row>
    <row r="296" spans="1:4" x14ac:dyDescent="0.3">
      <c r="A296" s="4" t="s">
        <v>590</v>
      </c>
      <c r="B296" s="4" t="s">
        <v>591</v>
      </c>
      <c r="C296" s="4">
        <v>8</v>
      </c>
      <c r="D296" s="5">
        <v>101.11200000000001</v>
      </c>
    </row>
    <row r="297" spans="1:4" x14ac:dyDescent="0.3">
      <c r="A297" s="4" t="s">
        <v>592</v>
      </c>
      <c r="B297" s="4" t="s">
        <v>593</v>
      </c>
      <c r="C297" s="4">
        <v>3</v>
      </c>
      <c r="D297" s="5">
        <v>33.627000000000002</v>
      </c>
    </row>
    <row r="298" spans="1:4" x14ac:dyDescent="0.3">
      <c r="A298" s="4" t="s">
        <v>594</v>
      </c>
      <c r="B298" s="4" t="s">
        <v>595</v>
      </c>
      <c r="C298" s="4">
        <v>1</v>
      </c>
      <c r="D298" s="5">
        <v>12.881000000000002</v>
      </c>
    </row>
    <row r="299" spans="1:4" x14ac:dyDescent="0.3">
      <c r="A299" s="4" t="s">
        <v>596</v>
      </c>
      <c r="B299" s="4" t="s">
        <v>597</v>
      </c>
      <c r="C299" s="4">
        <v>39</v>
      </c>
      <c r="D299" s="5">
        <v>552.98099999999999</v>
      </c>
    </row>
    <row r="300" spans="1:4" x14ac:dyDescent="0.3">
      <c r="A300" s="4" t="s">
        <v>598</v>
      </c>
      <c r="B300" s="4" t="s">
        <v>599</v>
      </c>
      <c r="C300" s="4">
        <v>2</v>
      </c>
      <c r="D300" s="5">
        <v>8.4700000000000006</v>
      </c>
    </row>
    <row r="301" spans="1:4" x14ac:dyDescent="0.3">
      <c r="A301" s="4" t="s">
        <v>600</v>
      </c>
      <c r="B301" s="4" t="s">
        <v>601</v>
      </c>
      <c r="C301" s="4">
        <v>46</v>
      </c>
      <c r="D301" s="5">
        <v>197.34000000000003</v>
      </c>
    </row>
    <row r="302" spans="1:4" x14ac:dyDescent="0.3">
      <c r="A302" s="4" t="s">
        <v>602</v>
      </c>
      <c r="B302" s="4" t="s">
        <v>603</v>
      </c>
      <c r="C302" s="4">
        <v>34</v>
      </c>
      <c r="D302" s="5">
        <v>234.49800000000002</v>
      </c>
    </row>
    <row r="303" spans="1:4" x14ac:dyDescent="0.3">
      <c r="A303" s="4" t="s">
        <v>604</v>
      </c>
      <c r="B303" s="4" t="s">
        <v>605</v>
      </c>
      <c r="C303" s="4">
        <v>215</v>
      </c>
      <c r="D303" s="5">
        <v>1662.5950000000003</v>
      </c>
    </row>
    <row r="304" spans="1:4" x14ac:dyDescent="0.3">
      <c r="A304" s="4" t="s">
        <v>606</v>
      </c>
      <c r="B304" s="4" t="s">
        <v>607</v>
      </c>
      <c r="C304" s="4">
        <v>9</v>
      </c>
      <c r="D304" s="5">
        <v>5.1479999999999997</v>
      </c>
    </row>
    <row r="305" spans="1:4" x14ac:dyDescent="0.3">
      <c r="A305" s="4" t="s">
        <v>608</v>
      </c>
      <c r="B305" s="4" t="s">
        <v>609</v>
      </c>
      <c r="C305" s="4">
        <v>25</v>
      </c>
      <c r="D305" s="5">
        <v>217.52500000000001</v>
      </c>
    </row>
    <row r="306" spans="1:4" x14ac:dyDescent="0.3">
      <c r="A306" s="4" t="s">
        <v>610</v>
      </c>
      <c r="B306" s="4" t="s">
        <v>611</v>
      </c>
      <c r="C306" s="4">
        <v>21</v>
      </c>
      <c r="D306" s="5">
        <v>156.85</v>
      </c>
    </row>
    <row r="307" spans="1:4" x14ac:dyDescent="0.3">
      <c r="A307" s="4" t="s">
        <v>612</v>
      </c>
      <c r="B307" s="4" t="s">
        <v>613</v>
      </c>
      <c r="C307" s="4">
        <v>103</v>
      </c>
      <c r="D307" s="5">
        <v>1034.7590000000002</v>
      </c>
    </row>
    <row r="308" spans="1:4" x14ac:dyDescent="0.3">
      <c r="A308" s="4" t="s">
        <v>614</v>
      </c>
      <c r="B308" s="4" t="s">
        <v>615</v>
      </c>
      <c r="C308" s="4">
        <v>2</v>
      </c>
      <c r="D308" s="5">
        <v>12.782</v>
      </c>
    </row>
    <row r="309" spans="1:4" x14ac:dyDescent="0.3">
      <c r="A309" s="4" t="s">
        <v>616</v>
      </c>
      <c r="B309" s="4" t="s">
        <v>617</v>
      </c>
      <c r="C309" s="4">
        <v>1</v>
      </c>
      <c r="D309" s="5">
        <v>690.14</v>
      </c>
    </row>
    <row r="310" spans="1:4" x14ac:dyDescent="0.3">
      <c r="A310" s="4" t="s">
        <v>618</v>
      </c>
      <c r="B310" s="4" t="s">
        <v>619</v>
      </c>
      <c r="C310" s="4">
        <v>1</v>
      </c>
      <c r="D310" s="5">
        <v>173.8</v>
      </c>
    </row>
    <row r="311" spans="1:4" x14ac:dyDescent="0.3">
      <c r="A311" s="4" t="s">
        <v>620</v>
      </c>
      <c r="B311" s="4" t="s">
        <v>621</v>
      </c>
      <c r="C311" s="4">
        <v>1</v>
      </c>
      <c r="D311" s="5">
        <v>255.97</v>
      </c>
    </row>
    <row r="312" spans="1:4" x14ac:dyDescent="0.3">
      <c r="A312" s="4" t="s">
        <v>622</v>
      </c>
      <c r="B312" s="4" t="s">
        <v>623</v>
      </c>
      <c r="C312" s="4">
        <v>5</v>
      </c>
      <c r="D312" s="5">
        <v>32.945</v>
      </c>
    </row>
    <row r="313" spans="1:4" x14ac:dyDescent="0.3">
      <c r="A313" s="4" t="s">
        <v>624</v>
      </c>
      <c r="B313" s="4" t="s">
        <v>625</v>
      </c>
      <c r="C313" s="4">
        <v>3</v>
      </c>
      <c r="D313" s="5">
        <v>17.72</v>
      </c>
    </row>
    <row r="314" spans="1:4" x14ac:dyDescent="0.3">
      <c r="A314" s="4" t="s">
        <v>626</v>
      </c>
      <c r="B314" s="4" t="s">
        <v>627</v>
      </c>
      <c r="C314" s="4">
        <v>22</v>
      </c>
      <c r="D314" s="5">
        <v>137.94000000000003</v>
      </c>
    </row>
    <row r="315" spans="1:4" x14ac:dyDescent="0.3">
      <c r="A315" s="4" t="s">
        <v>628</v>
      </c>
      <c r="B315" s="4" t="s">
        <v>629</v>
      </c>
      <c r="C315" s="4">
        <v>178</v>
      </c>
      <c r="D315" s="5">
        <v>1574.23</v>
      </c>
    </row>
    <row r="316" spans="1:4" x14ac:dyDescent="0.3">
      <c r="A316" s="4" t="s">
        <v>630</v>
      </c>
      <c r="B316" s="4" t="s">
        <v>631</v>
      </c>
      <c r="C316" s="4">
        <v>285</v>
      </c>
      <c r="D316" s="5">
        <v>2501.73</v>
      </c>
    </row>
    <row r="317" spans="1:4" x14ac:dyDescent="0.3">
      <c r="A317" s="4" t="s">
        <v>632</v>
      </c>
      <c r="B317" s="4" t="s">
        <v>633</v>
      </c>
      <c r="C317" s="4">
        <v>1</v>
      </c>
      <c r="D317" s="5">
        <v>29.546000000000003</v>
      </c>
    </row>
    <row r="318" spans="1:4" x14ac:dyDescent="0.3">
      <c r="A318" s="4" t="s">
        <v>634</v>
      </c>
      <c r="B318" s="4" t="s">
        <v>635</v>
      </c>
      <c r="C318" s="4">
        <v>1</v>
      </c>
      <c r="D318" s="5">
        <v>11.858000000000001</v>
      </c>
    </row>
    <row r="319" spans="1:4" x14ac:dyDescent="0.3">
      <c r="A319" s="4" t="s">
        <v>636</v>
      </c>
      <c r="B319" s="4" t="s">
        <v>637</v>
      </c>
      <c r="C319" s="4">
        <v>3</v>
      </c>
      <c r="D319" s="5">
        <v>95.534999999999997</v>
      </c>
    </row>
    <row r="320" spans="1:4" x14ac:dyDescent="0.3">
      <c r="A320" s="4" t="s">
        <v>638</v>
      </c>
      <c r="B320" s="4" t="s">
        <v>639</v>
      </c>
      <c r="C320" s="4">
        <v>1</v>
      </c>
      <c r="D320" s="5">
        <v>126.14800000000002</v>
      </c>
    </row>
    <row r="321" spans="1:4" x14ac:dyDescent="0.3">
      <c r="A321" s="4" t="s">
        <v>640</v>
      </c>
      <c r="B321" s="4" t="s">
        <v>641</v>
      </c>
      <c r="C321" s="4">
        <v>1</v>
      </c>
      <c r="D321" s="5">
        <v>140.55800000000002</v>
      </c>
    </row>
    <row r="322" spans="1:4" x14ac:dyDescent="0.3">
      <c r="A322" s="4" t="s">
        <v>642</v>
      </c>
      <c r="B322" s="4" t="s">
        <v>643</v>
      </c>
      <c r="C322" s="4">
        <v>1</v>
      </c>
      <c r="D322" s="5">
        <v>104.15900000000001</v>
      </c>
    </row>
    <row r="323" spans="1:4" x14ac:dyDescent="0.3">
      <c r="A323" s="4" t="s">
        <v>644</v>
      </c>
      <c r="B323" s="4" t="s">
        <v>645</v>
      </c>
      <c r="C323" s="4">
        <v>3</v>
      </c>
      <c r="D323" s="5">
        <v>308.91300000000001</v>
      </c>
    </row>
    <row r="324" spans="1:4" x14ac:dyDescent="0.3">
      <c r="A324" s="4" t="s">
        <v>646</v>
      </c>
      <c r="B324" s="4" t="s">
        <v>647</v>
      </c>
      <c r="C324" s="4">
        <v>11</v>
      </c>
      <c r="D324" s="5">
        <v>1609.905</v>
      </c>
    </row>
    <row r="325" spans="1:4" x14ac:dyDescent="0.3">
      <c r="A325" s="4" t="s">
        <v>648</v>
      </c>
      <c r="B325" s="4" t="s">
        <v>649</v>
      </c>
      <c r="C325" s="4">
        <v>1</v>
      </c>
      <c r="D325" s="5">
        <v>130.99900000000002</v>
      </c>
    </row>
    <row r="326" spans="1:4" x14ac:dyDescent="0.3">
      <c r="A326" s="4" t="s">
        <v>650</v>
      </c>
      <c r="B326" s="4" t="s">
        <v>651</v>
      </c>
      <c r="C326" s="4">
        <v>1</v>
      </c>
      <c r="D326" s="5">
        <v>81.091999999999999</v>
      </c>
    </row>
    <row r="327" spans="1:4" x14ac:dyDescent="0.3">
      <c r="A327" s="4" t="s">
        <v>652</v>
      </c>
      <c r="B327" s="4" t="s">
        <v>653</v>
      </c>
      <c r="C327" s="4">
        <v>138</v>
      </c>
      <c r="D327" s="5">
        <v>11576.27</v>
      </c>
    </row>
    <row r="328" spans="1:4" x14ac:dyDescent="0.3">
      <c r="A328" s="4" t="s">
        <v>654</v>
      </c>
      <c r="B328" s="4" t="s">
        <v>655</v>
      </c>
      <c r="C328" s="4">
        <v>3</v>
      </c>
      <c r="D328" s="5">
        <v>546.51</v>
      </c>
    </row>
    <row r="329" spans="1:4" x14ac:dyDescent="0.3">
      <c r="A329" s="4" t="s">
        <v>656</v>
      </c>
      <c r="B329" s="4" t="s">
        <v>657</v>
      </c>
      <c r="C329" s="4">
        <v>40</v>
      </c>
      <c r="D329" s="5">
        <v>3207.56</v>
      </c>
    </row>
    <row r="330" spans="1:4" x14ac:dyDescent="0.3">
      <c r="A330" s="4" t="s">
        <v>658</v>
      </c>
      <c r="B330" s="4" t="s">
        <v>659</v>
      </c>
      <c r="C330" s="4">
        <v>9</v>
      </c>
      <c r="D330" s="5">
        <v>796.16899999999998</v>
      </c>
    </row>
    <row r="331" spans="1:4" x14ac:dyDescent="0.3">
      <c r="A331" s="4" t="s">
        <v>660</v>
      </c>
      <c r="B331" s="4" t="s">
        <v>661</v>
      </c>
      <c r="C331" s="4">
        <v>5</v>
      </c>
      <c r="D331" s="5">
        <v>997.97500000000014</v>
      </c>
    </row>
    <row r="332" spans="1:4" x14ac:dyDescent="0.3">
      <c r="A332" s="4" t="s">
        <v>662</v>
      </c>
      <c r="B332" s="4" t="s">
        <v>663</v>
      </c>
      <c r="C332" s="4">
        <v>2</v>
      </c>
      <c r="D332" s="5">
        <v>167.07900000000001</v>
      </c>
    </row>
    <row r="333" spans="1:4" x14ac:dyDescent="0.3">
      <c r="A333" s="4" t="s">
        <v>664</v>
      </c>
      <c r="B333" s="4" t="s">
        <v>665</v>
      </c>
      <c r="C333" s="4">
        <v>489</v>
      </c>
      <c r="D333" s="5">
        <v>36017.78</v>
      </c>
    </row>
    <row r="334" spans="1:4" x14ac:dyDescent="0.3">
      <c r="A334" s="4" t="s">
        <v>666</v>
      </c>
      <c r="B334" s="4" t="s">
        <v>667</v>
      </c>
      <c r="C334" s="4">
        <v>18</v>
      </c>
      <c r="D334" s="5">
        <v>1225.0260000000003</v>
      </c>
    </row>
    <row r="335" spans="1:4" x14ac:dyDescent="0.3">
      <c r="A335" s="4" t="s">
        <v>668</v>
      </c>
      <c r="B335" s="4" t="s">
        <v>669</v>
      </c>
      <c r="C335" s="4">
        <v>109</v>
      </c>
      <c r="D335" s="5">
        <v>7261.1440000000002</v>
      </c>
    </row>
    <row r="336" spans="1:4" x14ac:dyDescent="0.3">
      <c r="A336" s="4" t="s">
        <v>670</v>
      </c>
      <c r="B336" s="4" t="s">
        <v>671</v>
      </c>
      <c r="C336" s="4">
        <v>18</v>
      </c>
      <c r="D336" s="5">
        <v>5164.2360000000008</v>
      </c>
    </row>
    <row r="337" spans="1:4" x14ac:dyDescent="0.3">
      <c r="A337" s="4" t="s">
        <v>672</v>
      </c>
      <c r="B337" s="4" t="s">
        <v>673</v>
      </c>
      <c r="C337" s="4">
        <v>4</v>
      </c>
      <c r="D337" s="5">
        <v>1251.8900000000001</v>
      </c>
    </row>
    <row r="338" spans="1:4" x14ac:dyDescent="0.3">
      <c r="A338" s="4" t="s">
        <v>674</v>
      </c>
      <c r="B338" s="4" t="s">
        <v>675</v>
      </c>
      <c r="C338" s="4">
        <v>2</v>
      </c>
      <c r="D338" s="5">
        <v>231.83600000000001</v>
      </c>
    </row>
    <row r="339" spans="1:4" x14ac:dyDescent="0.3">
      <c r="A339" s="4" t="s">
        <v>676</v>
      </c>
      <c r="B339" s="4" t="s">
        <v>677</v>
      </c>
      <c r="C339" s="4">
        <v>1</v>
      </c>
      <c r="D339" s="5">
        <v>1218.4480000000001</v>
      </c>
    </row>
    <row r="340" spans="1:4" x14ac:dyDescent="0.3">
      <c r="A340" s="4" t="s">
        <v>678</v>
      </c>
      <c r="B340" s="4" t="s">
        <v>679</v>
      </c>
      <c r="C340" s="4">
        <v>6</v>
      </c>
      <c r="D340" s="5">
        <v>119.26200000000001</v>
      </c>
    </row>
    <row r="341" spans="1:4" x14ac:dyDescent="0.3">
      <c r="A341" s="4" t="s">
        <v>680</v>
      </c>
      <c r="B341" s="4" t="s">
        <v>681</v>
      </c>
      <c r="C341" s="4">
        <v>1</v>
      </c>
      <c r="D341" s="5">
        <v>163.779</v>
      </c>
    </row>
    <row r="342" spans="1:4" x14ac:dyDescent="0.3">
      <c r="A342" s="4" t="s">
        <v>682</v>
      </c>
      <c r="B342" s="4" t="s">
        <v>683</v>
      </c>
      <c r="C342" s="4">
        <v>1</v>
      </c>
      <c r="D342" s="5">
        <v>212.34400000000002</v>
      </c>
    </row>
    <row r="343" spans="1:4" x14ac:dyDescent="0.3">
      <c r="A343" s="4" t="s">
        <v>684</v>
      </c>
      <c r="B343" s="4" t="s">
        <v>685</v>
      </c>
      <c r="C343" s="4">
        <v>8</v>
      </c>
      <c r="D343" s="5">
        <v>2182.4</v>
      </c>
    </row>
    <row r="344" spans="1:4" x14ac:dyDescent="0.3">
      <c r="A344" s="4" t="s">
        <v>686</v>
      </c>
      <c r="B344" s="4" t="s">
        <v>687</v>
      </c>
      <c r="C344" s="4">
        <v>3</v>
      </c>
      <c r="D344" s="5">
        <v>902.42</v>
      </c>
    </row>
    <row r="345" spans="1:4" x14ac:dyDescent="0.3">
      <c r="A345" s="4" t="s">
        <v>688</v>
      </c>
      <c r="B345" s="4" t="s">
        <v>689</v>
      </c>
      <c r="C345" s="4">
        <v>1</v>
      </c>
      <c r="D345" s="5">
        <v>173.08500000000001</v>
      </c>
    </row>
    <row r="346" spans="1:4" x14ac:dyDescent="0.3">
      <c r="A346" s="4" t="s">
        <v>690</v>
      </c>
      <c r="B346" s="4" t="s">
        <v>691</v>
      </c>
      <c r="C346" s="4">
        <v>16</v>
      </c>
      <c r="D346" s="5">
        <v>155.23200000000003</v>
      </c>
    </row>
    <row r="347" spans="1:4" x14ac:dyDescent="0.3">
      <c r="A347" s="4" t="s">
        <v>692</v>
      </c>
      <c r="B347" s="4" t="s">
        <v>693</v>
      </c>
      <c r="C347" s="4">
        <v>9</v>
      </c>
      <c r="D347" s="5">
        <v>1285.5150000000001</v>
      </c>
    </row>
    <row r="348" spans="1:4" x14ac:dyDescent="0.3">
      <c r="A348" s="4" t="s">
        <v>694</v>
      </c>
      <c r="B348" s="4" t="s">
        <v>695</v>
      </c>
      <c r="C348" s="4">
        <v>1</v>
      </c>
      <c r="D348" s="5">
        <v>263.69200000000001</v>
      </c>
    </row>
    <row r="349" spans="1:4" x14ac:dyDescent="0.3">
      <c r="A349" s="4" t="s">
        <v>696</v>
      </c>
      <c r="B349" s="4" t="s">
        <v>697</v>
      </c>
      <c r="C349" s="4">
        <v>22</v>
      </c>
      <c r="D349" s="5">
        <v>1243.1540000000002</v>
      </c>
    </row>
    <row r="350" spans="1:4" x14ac:dyDescent="0.3">
      <c r="A350" s="4" t="s">
        <v>698</v>
      </c>
      <c r="B350" s="4" t="s">
        <v>699</v>
      </c>
      <c r="C350" s="4">
        <v>5</v>
      </c>
      <c r="D350" s="5">
        <v>1426.48</v>
      </c>
    </row>
    <row r="351" spans="1:4" x14ac:dyDescent="0.3">
      <c r="A351" s="4" t="s">
        <v>700</v>
      </c>
      <c r="B351" s="4" t="s">
        <v>701</v>
      </c>
      <c r="C351" s="4">
        <v>70</v>
      </c>
      <c r="D351" s="5">
        <v>940.17000000000007</v>
      </c>
    </row>
    <row r="352" spans="1:4" x14ac:dyDescent="0.3">
      <c r="A352" s="4" t="s">
        <v>702</v>
      </c>
      <c r="B352" s="4" t="s">
        <v>703</v>
      </c>
      <c r="C352" s="4">
        <v>7</v>
      </c>
      <c r="D352" s="5">
        <v>92.784999999999997</v>
      </c>
    </row>
    <row r="353" spans="1:4" x14ac:dyDescent="0.3">
      <c r="A353" s="4" t="s">
        <v>704</v>
      </c>
      <c r="B353" s="7" t="s">
        <v>705</v>
      </c>
      <c r="C353" s="4">
        <v>6</v>
      </c>
      <c r="D353" s="5">
        <v>52.87</v>
      </c>
    </row>
    <row r="354" spans="1:4" x14ac:dyDescent="0.3">
      <c r="A354" s="4" t="s">
        <v>706</v>
      </c>
      <c r="B354" s="4" t="s">
        <v>707</v>
      </c>
      <c r="C354" s="4">
        <v>21</v>
      </c>
      <c r="D354" s="5">
        <v>179.72</v>
      </c>
    </row>
    <row r="355" spans="1:4" x14ac:dyDescent="0.3">
      <c r="A355" s="4" t="s">
        <v>708</v>
      </c>
      <c r="B355" s="4" t="s">
        <v>709</v>
      </c>
      <c r="C355" s="4">
        <v>72</v>
      </c>
      <c r="D355" s="5">
        <v>736.56</v>
      </c>
    </row>
    <row r="356" spans="1:4" x14ac:dyDescent="0.3">
      <c r="A356" s="4" t="s">
        <v>710</v>
      </c>
      <c r="B356" s="4" t="s">
        <v>711</v>
      </c>
      <c r="C356" s="4">
        <v>46</v>
      </c>
      <c r="D356" s="5">
        <v>2422.73</v>
      </c>
    </row>
    <row r="357" spans="1:4" x14ac:dyDescent="0.3">
      <c r="A357" s="4" t="s">
        <v>712</v>
      </c>
      <c r="B357" s="4" t="s">
        <v>713</v>
      </c>
      <c r="C357" s="4">
        <v>3</v>
      </c>
      <c r="D357" s="5">
        <v>10.461</v>
      </c>
    </row>
    <row r="358" spans="1:4" x14ac:dyDescent="0.3">
      <c r="A358" s="4" t="s">
        <v>714</v>
      </c>
      <c r="B358" s="4" t="s">
        <v>715</v>
      </c>
      <c r="C358" s="4">
        <v>2</v>
      </c>
      <c r="D358" s="5">
        <v>11.528000000000002</v>
      </c>
    </row>
    <row r="359" spans="1:4" x14ac:dyDescent="0.3">
      <c r="A359" s="4" t="s">
        <v>716</v>
      </c>
      <c r="B359" s="4" t="s">
        <v>717</v>
      </c>
      <c r="C359" s="4">
        <v>30</v>
      </c>
      <c r="D359" s="5">
        <v>378.84</v>
      </c>
    </row>
    <row r="360" spans="1:4" x14ac:dyDescent="0.3">
      <c r="A360" s="4" t="s">
        <v>718</v>
      </c>
      <c r="B360" s="4" t="s">
        <v>719</v>
      </c>
      <c r="C360" s="4">
        <v>3</v>
      </c>
      <c r="D360" s="5">
        <v>128.601</v>
      </c>
    </row>
    <row r="361" spans="1:4" x14ac:dyDescent="0.3">
      <c r="A361" s="4" t="s">
        <v>720</v>
      </c>
      <c r="B361" s="4" t="s">
        <v>721</v>
      </c>
      <c r="C361" s="4">
        <v>1</v>
      </c>
      <c r="D361" s="5">
        <v>12.958</v>
      </c>
    </row>
    <row r="362" spans="1:4" x14ac:dyDescent="0.3">
      <c r="A362" s="4" t="s">
        <v>722</v>
      </c>
      <c r="B362" s="4" t="s">
        <v>723</v>
      </c>
      <c r="C362" s="4">
        <v>4</v>
      </c>
      <c r="D362" s="5">
        <v>1276</v>
      </c>
    </row>
    <row r="363" spans="1:4" x14ac:dyDescent="0.3">
      <c r="A363" s="4" t="s">
        <v>724</v>
      </c>
      <c r="B363" s="4" t="s">
        <v>725</v>
      </c>
      <c r="C363" s="4">
        <v>3</v>
      </c>
      <c r="D363" s="5">
        <v>586.58000000000004</v>
      </c>
    </row>
    <row r="364" spans="1:4" x14ac:dyDescent="0.3">
      <c r="A364" s="4" t="s">
        <v>726</v>
      </c>
      <c r="B364" s="4" t="s">
        <v>727</v>
      </c>
      <c r="C364" s="4">
        <v>4</v>
      </c>
      <c r="D364" s="5">
        <v>1603.2280000000001</v>
      </c>
    </row>
    <row r="365" spans="1:4" x14ac:dyDescent="0.3">
      <c r="A365" s="4" t="s">
        <v>728</v>
      </c>
      <c r="B365" s="4" t="s">
        <v>729</v>
      </c>
      <c r="C365" s="4">
        <v>1</v>
      </c>
      <c r="D365" s="5">
        <v>6945.5870000000004</v>
      </c>
    </row>
    <row r="366" spans="1:4" x14ac:dyDescent="0.3">
      <c r="A366" s="4" t="s">
        <v>730</v>
      </c>
      <c r="B366" s="4" t="s">
        <v>731</v>
      </c>
      <c r="C366" s="4">
        <v>1</v>
      </c>
      <c r="D366" s="5">
        <v>4056.9100000000003</v>
      </c>
    </row>
    <row r="367" spans="1:4" x14ac:dyDescent="0.3">
      <c r="A367" s="4" t="s">
        <v>732</v>
      </c>
      <c r="B367" s="4" t="s">
        <v>733</v>
      </c>
      <c r="C367" s="4">
        <v>4</v>
      </c>
      <c r="D367" s="5">
        <v>580.62400000000014</v>
      </c>
    </row>
    <row r="368" spans="1:4" x14ac:dyDescent="0.3">
      <c r="A368" s="4" t="s">
        <v>734</v>
      </c>
      <c r="B368" s="4" t="s">
        <v>735</v>
      </c>
      <c r="C368" s="4">
        <v>1</v>
      </c>
      <c r="D368" s="5">
        <v>308</v>
      </c>
    </row>
    <row r="369" spans="1:4" x14ac:dyDescent="0.3">
      <c r="A369" s="4" t="s">
        <v>736</v>
      </c>
      <c r="B369" s="4" t="s">
        <v>737</v>
      </c>
      <c r="C369" s="4">
        <v>1</v>
      </c>
      <c r="D369" s="5">
        <v>118.53600000000002</v>
      </c>
    </row>
    <row r="370" spans="1:4" x14ac:dyDescent="0.3">
      <c r="A370" s="4" t="s">
        <v>738</v>
      </c>
      <c r="B370" s="4" t="s">
        <v>739</v>
      </c>
      <c r="C370" s="4">
        <v>1</v>
      </c>
      <c r="D370" s="5">
        <v>184.58000000000004</v>
      </c>
    </row>
    <row r="371" spans="1:4" x14ac:dyDescent="0.3">
      <c r="A371" s="4" t="s">
        <v>740</v>
      </c>
      <c r="B371" s="4" t="s">
        <v>741</v>
      </c>
      <c r="C371" s="4">
        <v>8</v>
      </c>
      <c r="D371" s="5">
        <v>150.39200000000002</v>
      </c>
    </row>
    <row r="372" spans="1:4" x14ac:dyDescent="0.3">
      <c r="A372" s="4" t="s">
        <v>742</v>
      </c>
      <c r="B372" s="4" t="s">
        <v>743</v>
      </c>
      <c r="C372" s="4">
        <v>2</v>
      </c>
      <c r="D372" s="5">
        <v>224.4</v>
      </c>
    </row>
    <row r="373" spans="1:4" x14ac:dyDescent="0.3">
      <c r="A373" s="4" t="s">
        <v>744</v>
      </c>
      <c r="B373" s="4" t="s">
        <v>745</v>
      </c>
      <c r="C373" s="4">
        <v>21</v>
      </c>
      <c r="D373" s="5">
        <v>2223.84</v>
      </c>
    </row>
    <row r="374" spans="1:4" x14ac:dyDescent="0.3">
      <c r="A374" s="4" t="s">
        <v>746</v>
      </c>
      <c r="B374" s="4" t="s">
        <v>747</v>
      </c>
      <c r="C374" s="4">
        <v>8</v>
      </c>
      <c r="D374" s="5">
        <v>3803.6240000000003</v>
      </c>
    </row>
    <row r="375" spans="1:4" x14ac:dyDescent="0.3">
      <c r="A375" s="4" t="s">
        <v>748</v>
      </c>
      <c r="B375" s="4" t="s">
        <v>747</v>
      </c>
      <c r="C375" s="4">
        <v>10</v>
      </c>
      <c r="D375" s="5">
        <v>3524.7300000000005</v>
      </c>
    </row>
    <row r="376" spans="1:4" x14ac:dyDescent="0.3">
      <c r="A376" s="4" t="s">
        <v>749</v>
      </c>
      <c r="B376" s="4" t="s">
        <v>750</v>
      </c>
      <c r="C376" s="4">
        <v>1</v>
      </c>
      <c r="D376" s="5">
        <v>1817.4860000000001</v>
      </c>
    </row>
    <row r="377" spans="1:4" x14ac:dyDescent="0.3">
      <c r="A377" s="4" t="s">
        <v>751</v>
      </c>
      <c r="B377" s="4" t="s">
        <v>752</v>
      </c>
      <c r="C377" s="4">
        <v>2</v>
      </c>
      <c r="D377" s="5">
        <v>415.8</v>
      </c>
    </row>
    <row r="378" spans="1:4" x14ac:dyDescent="0.3">
      <c r="A378" s="4" t="s">
        <v>753</v>
      </c>
      <c r="B378" s="4" t="s">
        <v>754</v>
      </c>
      <c r="C378" s="4">
        <v>101</v>
      </c>
      <c r="D378" s="5">
        <v>3176.3490000000006</v>
      </c>
    </row>
    <row r="379" spans="1:4" x14ac:dyDescent="0.3">
      <c r="A379" s="4" t="s">
        <v>755</v>
      </c>
      <c r="B379" s="4" t="s">
        <v>756</v>
      </c>
      <c r="C379" s="4">
        <v>53</v>
      </c>
      <c r="D379" s="5">
        <v>1962.82</v>
      </c>
    </row>
    <row r="380" spans="1:4" x14ac:dyDescent="0.3">
      <c r="A380" s="4" t="s">
        <v>757</v>
      </c>
      <c r="B380" s="4" t="s">
        <v>758</v>
      </c>
      <c r="C380" s="4">
        <v>3</v>
      </c>
      <c r="D380" s="5">
        <v>166.98000000000002</v>
      </c>
    </row>
    <row r="381" spans="1:4" x14ac:dyDescent="0.3">
      <c r="A381" s="4" t="s">
        <v>759</v>
      </c>
      <c r="B381" s="4" t="s">
        <v>760</v>
      </c>
      <c r="C381" s="4">
        <v>1</v>
      </c>
      <c r="D381" s="5">
        <v>57.035000000000004</v>
      </c>
    </row>
    <row r="382" spans="1:4" x14ac:dyDescent="0.3">
      <c r="A382" s="4" t="s">
        <v>761</v>
      </c>
      <c r="B382" s="4" t="s">
        <v>762</v>
      </c>
      <c r="C382" s="4">
        <v>22</v>
      </c>
      <c r="D382" s="5">
        <v>3410.0220000000004</v>
      </c>
    </row>
    <row r="383" spans="1:4" x14ac:dyDescent="0.3">
      <c r="A383" s="4" t="s">
        <v>763</v>
      </c>
      <c r="B383" s="4" t="s">
        <v>764</v>
      </c>
      <c r="C383" s="4">
        <v>1</v>
      </c>
      <c r="D383" s="5">
        <v>710.75400000000002</v>
      </c>
    </row>
    <row r="384" spans="1:4" x14ac:dyDescent="0.3">
      <c r="A384" s="4" t="s">
        <v>765</v>
      </c>
      <c r="B384" s="4" t="s">
        <v>766</v>
      </c>
      <c r="C384" s="4">
        <v>1</v>
      </c>
      <c r="D384" s="5">
        <v>1014.6400000000001</v>
      </c>
    </row>
    <row r="385" spans="1:4" x14ac:dyDescent="0.3">
      <c r="A385" s="4" t="s">
        <v>767</v>
      </c>
      <c r="B385" s="4" t="s">
        <v>768</v>
      </c>
      <c r="C385" s="4">
        <v>1</v>
      </c>
      <c r="D385" s="5">
        <v>2100.1640000000002</v>
      </c>
    </row>
    <row r="386" spans="1:4" x14ac:dyDescent="0.3">
      <c r="A386" s="4" t="s">
        <v>769</v>
      </c>
      <c r="B386" s="4" t="s">
        <v>770</v>
      </c>
      <c r="C386" s="4">
        <v>1</v>
      </c>
      <c r="D386" s="5">
        <v>24.376000000000001</v>
      </c>
    </row>
    <row r="387" spans="1:4" x14ac:dyDescent="0.3">
      <c r="A387" s="4" t="s">
        <v>771</v>
      </c>
      <c r="B387" s="4" t="s">
        <v>772</v>
      </c>
      <c r="C387" s="4">
        <v>2</v>
      </c>
      <c r="D387" s="5">
        <v>46.354000000000006</v>
      </c>
    </row>
    <row r="388" spans="1:4" x14ac:dyDescent="0.3">
      <c r="A388" s="4" t="s">
        <v>773</v>
      </c>
      <c r="B388" s="4" t="s">
        <v>774</v>
      </c>
      <c r="C388" s="4">
        <v>1</v>
      </c>
      <c r="D388" s="5">
        <v>30.283000000000005</v>
      </c>
    </row>
    <row r="389" spans="1:4" x14ac:dyDescent="0.3">
      <c r="A389" s="4" t="s">
        <v>775</v>
      </c>
      <c r="B389" s="4" t="s">
        <v>776</v>
      </c>
      <c r="C389" s="4">
        <v>24</v>
      </c>
      <c r="D389" s="5">
        <v>614.33000000000004</v>
      </c>
    </row>
    <row r="390" spans="1:4" x14ac:dyDescent="0.3">
      <c r="A390" s="4" t="s">
        <v>777</v>
      </c>
      <c r="B390" s="4" t="s">
        <v>778</v>
      </c>
      <c r="C390" s="4">
        <v>1</v>
      </c>
      <c r="D390" s="5">
        <v>51.898000000000003</v>
      </c>
    </row>
    <row r="391" spans="1:4" x14ac:dyDescent="0.3">
      <c r="A391" s="4" t="s">
        <v>779</v>
      </c>
      <c r="B391" s="4" t="s">
        <v>780</v>
      </c>
      <c r="C391" s="4">
        <v>20</v>
      </c>
      <c r="D391" s="5">
        <v>1095.1600000000001</v>
      </c>
    </row>
    <row r="392" spans="1:4" x14ac:dyDescent="0.3">
      <c r="A392" s="4" t="s">
        <v>781</v>
      </c>
      <c r="B392" s="4" t="s">
        <v>782</v>
      </c>
      <c r="C392" s="4">
        <v>3</v>
      </c>
      <c r="D392" s="5">
        <v>74.01900000000002</v>
      </c>
    </row>
    <row r="393" spans="1:4" x14ac:dyDescent="0.3">
      <c r="A393" s="4" t="s">
        <v>783</v>
      </c>
      <c r="B393" s="4" t="s">
        <v>784</v>
      </c>
      <c r="C393" s="4">
        <v>409</v>
      </c>
      <c r="D393" s="5">
        <v>10032.77</v>
      </c>
    </row>
    <row r="394" spans="1:4" x14ac:dyDescent="0.3">
      <c r="A394" s="4" t="s">
        <v>785</v>
      </c>
      <c r="B394" s="4" t="s">
        <v>786</v>
      </c>
      <c r="C394" s="4">
        <v>5</v>
      </c>
      <c r="D394" s="5">
        <v>3322.9349999999999</v>
      </c>
    </row>
    <row r="395" spans="1:4" x14ac:dyDescent="0.3">
      <c r="A395" s="4" t="s">
        <v>787</v>
      </c>
      <c r="B395" s="4" t="s">
        <v>788</v>
      </c>
      <c r="C395" s="4">
        <v>1207</v>
      </c>
      <c r="D395" s="5">
        <v>1327.69</v>
      </c>
    </row>
    <row r="396" spans="1:4" x14ac:dyDescent="0.3">
      <c r="A396" s="4" t="s">
        <v>789</v>
      </c>
      <c r="B396" s="4" t="s">
        <v>790</v>
      </c>
      <c r="C396" s="4">
        <v>254</v>
      </c>
      <c r="D396" s="5">
        <v>818.64</v>
      </c>
    </row>
    <row r="397" spans="1:4" x14ac:dyDescent="0.3">
      <c r="A397" s="4" t="s">
        <v>791</v>
      </c>
      <c r="B397" s="4" t="s">
        <v>792</v>
      </c>
      <c r="C397" s="4">
        <v>2236</v>
      </c>
      <c r="D397" s="5">
        <v>3935.78</v>
      </c>
    </row>
    <row r="398" spans="1:4" x14ac:dyDescent="0.3">
      <c r="A398" s="4" t="s">
        <v>793</v>
      </c>
      <c r="B398" s="4" t="s">
        <v>794</v>
      </c>
      <c r="C398" s="4">
        <v>614</v>
      </c>
      <c r="D398" s="5">
        <v>324.19</v>
      </c>
    </row>
    <row r="399" spans="1:4" x14ac:dyDescent="0.3">
      <c r="A399" s="4" t="s">
        <v>795</v>
      </c>
      <c r="B399" s="4" t="s">
        <v>796</v>
      </c>
      <c r="C399" s="4">
        <v>14</v>
      </c>
      <c r="D399" s="5">
        <v>42.658000000000001</v>
      </c>
    </row>
    <row r="400" spans="1:4" x14ac:dyDescent="0.3">
      <c r="A400" s="4" t="s">
        <v>797</v>
      </c>
      <c r="B400" s="4" t="s">
        <v>798</v>
      </c>
      <c r="C400" s="4">
        <v>56</v>
      </c>
      <c r="D400" s="5">
        <v>32.03</v>
      </c>
    </row>
    <row r="401" spans="1:4" x14ac:dyDescent="0.3">
      <c r="A401" s="4" t="s">
        <v>799</v>
      </c>
      <c r="B401" s="4" t="s">
        <v>800</v>
      </c>
      <c r="C401" s="4">
        <v>12</v>
      </c>
      <c r="D401" s="5">
        <v>10.295999999999999</v>
      </c>
    </row>
    <row r="402" spans="1:4" x14ac:dyDescent="0.3">
      <c r="A402" s="4" t="s">
        <v>801</v>
      </c>
      <c r="B402" s="4" t="s">
        <v>802</v>
      </c>
      <c r="C402" s="4">
        <v>62</v>
      </c>
      <c r="D402" s="5">
        <v>40.238</v>
      </c>
    </row>
    <row r="403" spans="1:4" x14ac:dyDescent="0.3">
      <c r="A403" s="4" t="s">
        <v>803</v>
      </c>
      <c r="B403" s="4" t="s">
        <v>804</v>
      </c>
      <c r="C403" s="4">
        <v>100</v>
      </c>
      <c r="D403" s="5">
        <v>106.7</v>
      </c>
    </row>
    <row r="404" spans="1:4" x14ac:dyDescent="0.3">
      <c r="A404" s="4" t="s">
        <v>805</v>
      </c>
      <c r="B404" s="4" t="s">
        <v>806</v>
      </c>
      <c r="C404" s="4">
        <v>3080</v>
      </c>
      <c r="D404" s="5">
        <v>982.5200000000001</v>
      </c>
    </row>
    <row r="405" spans="1:4" x14ac:dyDescent="0.3">
      <c r="A405" s="4" t="s">
        <v>807</v>
      </c>
      <c r="B405" s="4" t="s">
        <v>808</v>
      </c>
      <c r="C405" s="4">
        <v>51</v>
      </c>
      <c r="D405" s="5">
        <v>56.1</v>
      </c>
    </row>
    <row r="406" spans="1:4" x14ac:dyDescent="0.3">
      <c r="A406" s="4" t="s">
        <v>809</v>
      </c>
      <c r="B406" s="4" t="s">
        <v>810</v>
      </c>
      <c r="C406" s="4">
        <v>20</v>
      </c>
      <c r="D406" s="5">
        <v>25.3</v>
      </c>
    </row>
    <row r="407" spans="1:4" x14ac:dyDescent="0.3">
      <c r="A407" s="4" t="s">
        <v>811</v>
      </c>
      <c r="B407" s="4" t="s">
        <v>812</v>
      </c>
      <c r="C407" s="4">
        <v>5</v>
      </c>
      <c r="D407" s="5">
        <v>6.3250000000000002</v>
      </c>
    </row>
    <row r="408" spans="1:4" x14ac:dyDescent="0.3">
      <c r="A408" s="4" t="s">
        <v>813</v>
      </c>
      <c r="B408" s="4" t="s">
        <v>814</v>
      </c>
      <c r="C408" s="4">
        <v>9</v>
      </c>
      <c r="D408" s="5">
        <v>11.385</v>
      </c>
    </row>
    <row r="409" spans="1:4" x14ac:dyDescent="0.3">
      <c r="A409" s="4" t="s">
        <v>815</v>
      </c>
      <c r="B409" s="4" t="s">
        <v>816</v>
      </c>
      <c r="C409" s="4">
        <v>3</v>
      </c>
      <c r="D409" s="5">
        <v>3.7950000000000004</v>
      </c>
    </row>
    <row r="410" spans="1:4" x14ac:dyDescent="0.3">
      <c r="A410" s="4" t="s">
        <v>817</v>
      </c>
      <c r="B410" s="4" t="s">
        <v>818</v>
      </c>
      <c r="C410" s="4">
        <v>100</v>
      </c>
      <c r="D410" s="5">
        <v>126.5</v>
      </c>
    </row>
    <row r="411" spans="1:4" x14ac:dyDescent="0.3">
      <c r="A411" s="4" t="s">
        <v>819</v>
      </c>
      <c r="B411" s="4" t="s">
        <v>820</v>
      </c>
      <c r="C411" s="4">
        <v>10</v>
      </c>
      <c r="D411" s="5">
        <v>12.65</v>
      </c>
    </row>
    <row r="412" spans="1:4" x14ac:dyDescent="0.3">
      <c r="A412" s="4" t="s">
        <v>821</v>
      </c>
      <c r="B412" s="4" t="s">
        <v>822</v>
      </c>
      <c r="C412" s="4">
        <v>10</v>
      </c>
      <c r="D412" s="5">
        <v>12.65</v>
      </c>
    </row>
    <row r="413" spans="1:4" x14ac:dyDescent="0.3">
      <c r="A413" s="4" t="s">
        <v>823</v>
      </c>
      <c r="B413" s="4" t="s">
        <v>824</v>
      </c>
      <c r="C413" s="4">
        <v>10</v>
      </c>
      <c r="D413" s="5">
        <v>12.65</v>
      </c>
    </row>
    <row r="414" spans="1:4" x14ac:dyDescent="0.3">
      <c r="A414" s="4" t="s">
        <v>825</v>
      </c>
      <c r="B414" s="4" t="s">
        <v>826</v>
      </c>
      <c r="C414" s="4">
        <v>10</v>
      </c>
      <c r="D414" s="5">
        <v>12.65</v>
      </c>
    </row>
    <row r="415" spans="1:4" x14ac:dyDescent="0.3">
      <c r="A415" s="4" t="s">
        <v>827</v>
      </c>
      <c r="B415" s="4" t="s">
        <v>828</v>
      </c>
      <c r="C415" s="4">
        <v>97</v>
      </c>
      <c r="D415" s="5">
        <v>122.70500000000001</v>
      </c>
    </row>
    <row r="416" spans="1:4" x14ac:dyDescent="0.3">
      <c r="A416" s="4" t="s">
        <v>829</v>
      </c>
      <c r="B416" s="4" t="s">
        <v>830</v>
      </c>
      <c r="C416" s="4">
        <v>45</v>
      </c>
      <c r="D416" s="5">
        <v>56.925000000000004</v>
      </c>
    </row>
    <row r="417" spans="1:4" x14ac:dyDescent="0.3">
      <c r="A417" s="4" t="s">
        <v>831</v>
      </c>
      <c r="B417" s="4" t="s">
        <v>832</v>
      </c>
      <c r="C417" s="4">
        <v>9</v>
      </c>
      <c r="D417" s="5">
        <v>11.385</v>
      </c>
    </row>
    <row r="418" spans="1:4" x14ac:dyDescent="0.3">
      <c r="A418" s="4" t="s">
        <v>833</v>
      </c>
      <c r="B418" s="4" t="s">
        <v>834</v>
      </c>
      <c r="C418" s="4">
        <v>435</v>
      </c>
      <c r="D418" s="5">
        <v>550.27500000000009</v>
      </c>
    </row>
    <row r="419" spans="1:4" x14ac:dyDescent="0.3">
      <c r="A419" s="4" t="s">
        <v>835</v>
      </c>
      <c r="B419" s="4" t="s">
        <v>836</v>
      </c>
      <c r="C419" s="4">
        <v>27</v>
      </c>
      <c r="D419" s="5">
        <v>34.155000000000001</v>
      </c>
    </row>
    <row r="420" spans="1:4" x14ac:dyDescent="0.3">
      <c r="A420" s="4" t="s">
        <v>837</v>
      </c>
      <c r="B420" s="4" t="s">
        <v>838</v>
      </c>
      <c r="C420" s="4">
        <v>10</v>
      </c>
      <c r="D420" s="5">
        <v>12.65</v>
      </c>
    </row>
    <row r="421" spans="1:4" x14ac:dyDescent="0.3">
      <c r="A421" s="4" t="s">
        <v>839</v>
      </c>
      <c r="B421" s="4" t="s">
        <v>840</v>
      </c>
      <c r="C421" s="4">
        <v>5</v>
      </c>
      <c r="D421" s="5">
        <v>6.3250000000000002</v>
      </c>
    </row>
    <row r="422" spans="1:4" x14ac:dyDescent="0.3">
      <c r="A422" s="4" t="s">
        <v>841</v>
      </c>
      <c r="B422" s="4" t="s">
        <v>842</v>
      </c>
      <c r="C422" s="4">
        <v>10</v>
      </c>
      <c r="D422" s="5">
        <v>12.65</v>
      </c>
    </row>
    <row r="423" spans="1:4" x14ac:dyDescent="0.3">
      <c r="A423" s="4" t="s">
        <v>843</v>
      </c>
      <c r="B423" s="4" t="s">
        <v>844</v>
      </c>
      <c r="C423" s="4">
        <v>99</v>
      </c>
      <c r="D423" s="5">
        <v>157.89400000000001</v>
      </c>
    </row>
    <row r="424" spans="1:4" x14ac:dyDescent="0.3">
      <c r="A424" s="4" t="s">
        <v>845</v>
      </c>
      <c r="B424" s="4" t="s">
        <v>846</v>
      </c>
      <c r="C424" s="4">
        <v>71</v>
      </c>
      <c r="D424" s="5">
        <v>113.24500000000002</v>
      </c>
    </row>
    <row r="425" spans="1:4" x14ac:dyDescent="0.3">
      <c r="A425" s="4" t="s">
        <v>847</v>
      </c>
      <c r="B425" s="4" t="s">
        <v>848</v>
      </c>
      <c r="C425" s="4">
        <v>5</v>
      </c>
      <c r="D425" s="5">
        <v>7.9750000000000005</v>
      </c>
    </row>
    <row r="426" spans="1:4" x14ac:dyDescent="0.3">
      <c r="A426" s="4" t="s">
        <v>849</v>
      </c>
      <c r="B426" s="4" t="s">
        <v>850</v>
      </c>
      <c r="C426" s="4">
        <v>1</v>
      </c>
      <c r="D426" s="5">
        <v>214.50000000000003</v>
      </c>
    </row>
    <row r="427" spans="1:4" x14ac:dyDescent="0.3">
      <c r="A427" s="4" t="s">
        <v>851</v>
      </c>
      <c r="B427" s="4" t="s">
        <v>852</v>
      </c>
      <c r="C427" s="4">
        <v>2</v>
      </c>
      <c r="D427" s="5">
        <v>316.47000000000003</v>
      </c>
    </row>
    <row r="428" spans="1:4" x14ac:dyDescent="0.3">
      <c r="A428" s="4" t="s">
        <v>853</v>
      </c>
      <c r="B428" s="4" t="s">
        <v>854</v>
      </c>
      <c r="C428" s="4">
        <v>4</v>
      </c>
      <c r="D428" s="5">
        <v>590.83200000000011</v>
      </c>
    </row>
    <row r="429" spans="1:4" x14ac:dyDescent="0.3">
      <c r="A429" s="4" t="s">
        <v>855</v>
      </c>
      <c r="B429" s="4" t="s">
        <v>856</v>
      </c>
      <c r="C429" s="4">
        <v>2</v>
      </c>
      <c r="D429" s="5">
        <v>332.68400000000003</v>
      </c>
    </row>
    <row r="430" spans="1:4" x14ac:dyDescent="0.3">
      <c r="A430" s="4" t="s">
        <v>857</v>
      </c>
      <c r="B430" s="4" t="s">
        <v>858</v>
      </c>
      <c r="C430" s="4">
        <v>3</v>
      </c>
      <c r="D430" s="5">
        <v>152.49299999999999</v>
      </c>
    </row>
    <row r="431" spans="1:4" x14ac:dyDescent="0.3">
      <c r="A431" s="4" t="s">
        <v>859</v>
      </c>
      <c r="B431" s="4" t="s">
        <v>860</v>
      </c>
      <c r="C431" s="4">
        <v>8</v>
      </c>
      <c r="D431" s="5">
        <v>412.19200000000006</v>
      </c>
    </row>
    <row r="432" spans="1:4" x14ac:dyDescent="0.3">
      <c r="A432" s="4" t="s">
        <v>861</v>
      </c>
      <c r="B432" s="4" t="s">
        <v>862</v>
      </c>
      <c r="C432" s="4">
        <v>4</v>
      </c>
      <c r="D432" s="5">
        <v>229.06400000000002</v>
      </c>
    </row>
    <row r="433" spans="1:4" x14ac:dyDescent="0.3">
      <c r="A433" s="4" t="s">
        <v>863</v>
      </c>
      <c r="B433" s="4" t="s">
        <v>864</v>
      </c>
      <c r="C433" s="4">
        <v>13</v>
      </c>
      <c r="D433" s="5">
        <v>712.85500000000002</v>
      </c>
    </row>
    <row r="434" spans="1:4" x14ac:dyDescent="0.3">
      <c r="A434" s="4" t="s">
        <v>865</v>
      </c>
      <c r="B434" s="4" t="s">
        <v>866</v>
      </c>
      <c r="C434" s="4">
        <v>3</v>
      </c>
      <c r="D434" s="5">
        <v>163.54800000000003</v>
      </c>
    </row>
    <row r="435" spans="1:4" x14ac:dyDescent="0.3">
      <c r="A435" s="4" t="s">
        <v>867</v>
      </c>
      <c r="B435" s="4" t="s">
        <v>868</v>
      </c>
      <c r="C435" s="4">
        <v>3</v>
      </c>
      <c r="D435" s="5">
        <v>219.91200000000001</v>
      </c>
    </row>
    <row r="436" spans="1:4" x14ac:dyDescent="0.3">
      <c r="A436" s="4" t="s">
        <v>869</v>
      </c>
      <c r="B436" s="4" t="s">
        <v>870</v>
      </c>
      <c r="C436" s="4">
        <v>8</v>
      </c>
      <c r="D436" s="5">
        <v>526.44000000000005</v>
      </c>
    </row>
    <row r="437" spans="1:4" x14ac:dyDescent="0.3">
      <c r="A437" s="4" t="s">
        <v>871</v>
      </c>
      <c r="B437" s="4" t="s">
        <v>872</v>
      </c>
      <c r="C437" s="4">
        <v>3</v>
      </c>
      <c r="D437" s="5">
        <v>245.65200000000002</v>
      </c>
    </row>
    <row r="438" spans="1:4" x14ac:dyDescent="0.3">
      <c r="A438" s="4" t="s">
        <v>873</v>
      </c>
      <c r="B438" s="4" t="s">
        <v>874</v>
      </c>
      <c r="C438" s="4">
        <v>2</v>
      </c>
      <c r="D438" s="5">
        <v>103.664</v>
      </c>
    </row>
    <row r="439" spans="1:4" x14ac:dyDescent="0.3">
      <c r="A439" s="4" t="s">
        <v>875</v>
      </c>
      <c r="B439" s="4" t="s">
        <v>876</v>
      </c>
      <c r="C439" s="4">
        <v>2</v>
      </c>
      <c r="D439" s="5">
        <v>109.10900000000001</v>
      </c>
    </row>
    <row r="440" spans="1:4" x14ac:dyDescent="0.3">
      <c r="A440" s="4" t="s">
        <v>877</v>
      </c>
      <c r="B440" s="4" t="s">
        <v>878</v>
      </c>
      <c r="C440" s="4">
        <v>10</v>
      </c>
      <c r="D440" s="5">
        <v>1097.8000000000002</v>
      </c>
    </row>
    <row r="441" spans="1:4" x14ac:dyDescent="0.3">
      <c r="A441" s="4" t="s">
        <v>879</v>
      </c>
      <c r="B441" s="4" t="s">
        <v>880</v>
      </c>
      <c r="C441" s="4">
        <v>1</v>
      </c>
      <c r="D441" s="5">
        <v>108.62500000000001</v>
      </c>
    </row>
    <row r="442" spans="1:4" x14ac:dyDescent="0.3">
      <c r="A442" s="4" t="s">
        <v>881</v>
      </c>
      <c r="B442" s="4" t="s">
        <v>882</v>
      </c>
      <c r="C442" s="4">
        <v>63</v>
      </c>
      <c r="D442" s="5">
        <v>9286.2000000000007</v>
      </c>
    </row>
    <row r="443" spans="1:4" x14ac:dyDescent="0.3">
      <c r="A443" s="4" t="s">
        <v>883</v>
      </c>
      <c r="B443" s="4" t="s">
        <v>884</v>
      </c>
      <c r="C443" s="4">
        <v>56</v>
      </c>
      <c r="D443" s="5">
        <v>8531.6</v>
      </c>
    </row>
    <row r="444" spans="1:4" x14ac:dyDescent="0.3">
      <c r="A444" s="4" t="s">
        <v>885</v>
      </c>
      <c r="B444" s="4" t="s">
        <v>886</v>
      </c>
      <c r="C444" s="4">
        <v>8</v>
      </c>
      <c r="D444" s="5">
        <v>2445.7800000000002</v>
      </c>
    </row>
    <row r="445" spans="1:4" x14ac:dyDescent="0.3">
      <c r="A445" s="4" t="s">
        <v>887</v>
      </c>
      <c r="B445" s="4" t="s">
        <v>888</v>
      </c>
      <c r="C445" s="4">
        <v>18</v>
      </c>
      <c r="D445" s="5">
        <v>4820.8999999999996</v>
      </c>
    </row>
    <row r="446" spans="1:4" x14ac:dyDescent="0.3">
      <c r="A446" s="4" t="s">
        <v>889</v>
      </c>
      <c r="B446" s="4" t="s">
        <v>890</v>
      </c>
      <c r="C446" s="4">
        <v>25</v>
      </c>
      <c r="D446" s="5">
        <v>4203.21</v>
      </c>
    </row>
    <row r="447" spans="1:4" x14ac:dyDescent="0.3">
      <c r="A447" s="4" t="s">
        <v>891</v>
      </c>
      <c r="B447" s="4" t="s">
        <v>892</v>
      </c>
      <c r="C447" s="4">
        <v>1</v>
      </c>
      <c r="D447" s="5">
        <v>6288.9750000000004</v>
      </c>
    </row>
    <row r="448" spans="1:4" x14ac:dyDescent="0.3">
      <c r="A448" s="4" t="s">
        <v>893</v>
      </c>
      <c r="B448" s="4" t="s">
        <v>894</v>
      </c>
      <c r="C448" s="4">
        <v>1</v>
      </c>
      <c r="D448" s="5">
        <v>7792.2020000000002</v>
      </c>
    </row>
    <row r="449" spans="1:4" x14ac:dyDescent="0.3">
      <c r="A449" s="4" t="s">
        <v>895</v>
      </c>
      <c r="B449" s="4" t="s">
        <v>896</v>
      </c>
      <c r="C449" s="4">
        <v>2</v>
      </c>
      <c r="D449" s="5">
        <v>3344.0000000000005</v>
      </c>
    </row>
    <row r="450" spans="1:4" x14ac:dyDescent="0.3">
      <c r="A450" s="4" t="s">
        <v>897</v>
      </c>
      <c r="B450" s="4" t="s">
        <v>898</v>
      </c>
      <c r="C450" s="4">
        <v>13</v>
      </c>
      <c r="D450" s="5">
        <v>331.61700000000008</v>
      </c>
    </row>
    <row r="451" spans="1:4" x14ac:dyDescent="0.3">
      <c r="A451" s="4" t="s">
        <v>899</v>
      </c>
      <c r="B451" s="4" t="s">
        <v>900</v>
      </c>
      <c r="C451" s="4">
        <v>2</v>
      </c>
      <c r="D451" s="5">
        <v>322.43200000000002</v>
      </c>
    </row>
    <row r="452" spans="1:4" x14ac:dyDescent="0.3">
      <c r="A452" s="4" t="s">
        <v>901</v>
      </c>
      <c r="B452" s="4" t="s">
        <v>902</v>
      </c>
      <c r="C452" s="4">
        <v>2</v>
      </c>
      <c r="D452" s="5">
        <v>354.57400000000001</v>
      </c>
    </row>
    <row r="453" spans="1:4" x14ac:dyDescent="0.3">
      <c r="A453" s="4" t="s">
        <v>903</v>
      </c>
      <c r="B453" s="4" t="s">
        <v>904</v>
      </c>
      <c r="C453" s="4">
        <v>1</v>
      </c>
      <c r="D453" s="5">
        <v>153.04300000000001</v>
      </c>
    </row>
    <row r="454" spans="1:4" x14ac:dyDescent="0.3">
      <c r="A454" s="4" t="s">
        <v>905</v>
      </c>
      <c r="B454" s="4" t="s">
        <v>906</v>
      </c>
      <c r="C454" s="4">
        <v>3</v>
      </c>
      <c r="D454" s="5">
        <v>559.58100000000002</v>
      </c>
    </row>
    <row r="455" spans="1:4" x14ac:dyDescent="0.3">
      <c r="A455" s="4" t="s">
        <v>907</v>
      </c>
      <c r="B455" s="4" t="s">
        <v>908</v>
      </c>
      <c r="C455" s="4">
        <v>2</v>
      </c>
      <c r="D455" s="5">
        <v>430.92500000000001</v>
      </c>
    </row>
    <row r="456" spans="1:4" x14ac:dyDescent="0.3">
      <c r="A456" s="4" t="s">
        <v>909</v>
      </c>
      <c r="B456" s="4" t="s">
        <v>910</v>
      </c>
      <c r="C456" s="4">
        <v>1</v>
      </c>
      <c r="D456" s="5">
        <v>159.98400000000001</v>
      </c>
    </row>
    <row r="457" spans="1:4" x14ac:dyDescent="0.3">
      <c r="A457" s="4" t="s">
        <v>911</v>
      </c>
      <c r="B457" s="4" t="s">
        <v>912</v>
      </c>
      <c r="C457" s="4">
        <v>1</v>
      </c>
      <c r="D457" s="5">
        <v>160.34700000000004</v>
      </c>
    </row>
    <row r="458" spans="1:4" x14ac:dyDescent="0.3">
      <c r="A458" s="4" t="s">
        <v>913</v>
      </c>
      <c r="B458" s="4" t="s">
        <v>914</v>
      </c>
      <c r="C458" s="4">
        <v>3</v>
      </c>
      <c r="D458" s="5">
        <v>440.81400000000002</v>
      </c>
    </row>
    <row r="459" spans="1:4" x14ac:dyDescent="0.3">
      <c r="A459" s="4" t="s">
        <v>915</v>
      </c>
      <c r="B459" s="4" t="s">
        <v>916</v>
      </c>
      <c r="C459" s="4">
        <v>1</v>
      </c>
      <c r="D459" s="5">
        <v>223.97100000000003</v>
      </c>
    </row>
    <row r="460" spans="1:4" x14ac:dyDescent="0.3">
      <c r="A460" s="4" t="s">
        <v>917</v>
      </c>
      <c r="B460" s="4" t="s">
        <v>918</v>
      </c>
      <c r="C460" s="4">
        <v>1</v>
      </c>
      <c r="D460" s="5">
        <v>233.01300000000003</v>
      </c>
    </row>
    <row r="461" spans="1:4" x14ac:dyDescent="0.3">
      <c r="A461" s="4" t="s">
        <v>919</v>
      </c>
      <c r="B461" s="4" t="s">
        <v>920</v>
      </c>
      <c r="C461" s="4">
        <v>2</v>
      </c>
      <c r="D461" s="5">
        <v>374.74800000000005</v>
      </c>
    </row>
    <row r="462" spans="1:4" x14ac:dyDescent="0.3">
      <c r="A462" s="4" t="s">
        <v>921</v>
      </c>
      <c r="B462" s="4" t="s">
        <v>922</v>
      </c>
      <c r="C462" s="4">
        <v>2</v>
      </c>
      <c r="D462" s="5">
        <v>543.40000000000009</v>
      </c>
    </row>
    <row r="463" spans="1:4" x14ac:dyDescent="0.3">
      <c r="A463" s="4" t="s">
        <v>923</v>
      </c>
      <c r="B463" s="4" t="s">
        <v>924</v>
      </c>
      <c r="C463" s="4">
        <v>3</v>
      </c>
      <c r="D463" s="5">
        <v>1105.5</v>
      </c>
    </row>
    <row r="464" spans="1:4" x14ac:dyDescent="0.3">
      <c r="A464" s="4" t="s">
        <v>925</v>
      </c>
      <c r="B464" s="4" t="s">
        <v>926</v>
      </c>
      <c r="C464" s="4">
        <v>4</v>
      </c>
      <c r="D464" s="5">
        <v>1518.5720000000001</v>
      </c>
    </row>
    <row r="465" spans="1:4" x14ac:dyDescent="0.3">
      <c r="A465" s="4" t="s">
        <v>927</v>
      </c>
      <c r="B465" s="4" t="s">
        <v>928</v>
      </c>
      <c r="C465" s="4">
        <v>1</v>
      </c>
      <c r="D465" s="5">
        <v>577.5</v>
      </c>
    </row>
    <row r="466" spans="1:4" x14ac:dyDescent="0.3">
      <c r="A466" s="4" t="s">
        <v>929</v>
      </c>
      <c r="B466" s="4" t="s">
        <v>930</v>
      </c>
      <c r="C466" s="4">
        <v>3</v>
      </c>
      <c r="D466" s="5">
        <v>953.23800000000017</v>
      </c>
    </row>
    <row r="467" spans="1:4" x14ac:dyDescent="0.3">
      <c r="A467" s="4" t="s">
        <v>931</v>
      </c>
      <c r="B467" s="4" t="s">
        <v>932</v>
      </c>
      <c r="C467" s="4">
        <v>2</v>
      </c>
      <c r="D467" s="5">
        <v>874.34600000000012</v>
      </c>
    </row>
    <row r="468" spans="1:4" x14ac:dyDescent="0.3">
      <c r="A468" s="4" t="s">
        <v>933</v>
      </c>
      <c r="B468" s="4" t="s">
        <v>934</v>
      </c>
      <c r="C468" s="4">
        <v>4</v>
      </c>
      <c r="D468" s="5">
        <v>1753.58</v>
      </c>
    </row>
    <row r="469" spans="1:4" x14ac:dyDescent="0.3">
      <c r="A469" s="4" t="s">
        <v>935</v>
      </c>
      <c r="B469" s="4" t="s">
        <v>936</v>
      </c>
      <c r="C469" s="4">
        <v>1</v>
      </c>
      <c r="D469" s="5">
        <v>450.16400000000004</v>
      </c>
    </row>
    <row r="470" spans="1:4" x14ac:dyDescent="0.3">
      <c r="A470" s="4" t="s">
        <v>937</v>
      </c>
      <c r="B470" s="4" t="s">
        <v>938</v>
      </c>
      <c r="C470" s="4">
        <v>1</v>
      </c>
      <c r="D470" s="5">
        <v>578.11599999999999</v>
      </c>
    </row>
    <row r="471" spans="1:4" x14ac:dyDescent="0.3">
      <c r="A471" s="4" t="s">
        <v>939</v>
      </c>
      <c r="B471" s="4" t="s">
        <v>940</v>
      </c>
      <c r="C471" s="4">
        <v>1</v>
      </c>
      <c r="D471" s="5">
        <v>572</v>
      </c>
    </row>
    <row r="472" spans="1:4" x14ac:dyDescent="0.3">
      <c r="A472" s="4" t="s">
        <v>941</v>
      </c>
      <c r="B472" s="4" t="s">
        <v>942</v>
      </c>
      <c r="C472" s="4">
        <v>2</v>
      </c>
      <c r="D472" s="5">
        <v>914.03400000000011</v>
      </c>
    </row>
    <row r="473" spans="1:4" x14ac:dyDescent="0.3">
      <c r="A473" s="4" t="s">
        <v>943</v>
      </c>
      <c r="B473" s="4" t="s">
        <v>944</v>
      </c>
      <c r="C473" s="4">
        <v>2</v>
      </c>
      <c r="D473" s="5">
        <v>1379.4</v>
      </c>
    </row>
    <row r="474" spans="1:4" x14ac:dyDescent="0.3">
      <c r="A474" s="4" t="s">
        <v>945</v>
      </c>
      <c r="B474" s="4" t="s">
        <v>946</v>
      </c>
      <c r="C474" s="4">
        <v>1</v>
      </c>
      <c r="D474" s="5">
        <v>577.25800000000004</v>
      </c>
    </row>
    <row r="475" spans="1:4" x14ac:dyDescent="0.3">
      <c r="A475" s="4" t="s">
        <v>947</v>
      </c>
      <c r="B475" s="4" t="s">
        <v>948</v>
      </c>
      <c r="C475" s="4">
        <v>2</v>
      </c>
      <c r="D475" s="5">
        <v>901.53800000000012</v>
      </c>
    </row>
    <row r="476" spans="1:4" x14ac:dyDescent="0.3">
      <c r="A476" s="4" t="s">
        <v>949</v>
      </c>
      <c r="B476" s="4" t="s">
        <v>950</v>
      </c>
      <c r="C476" s="4">
        <v>2</v>
      </c>
      <c r="D476" s="5">
        <v>1161.3599999999999</v>
      </c>
    </row>
    <row r="477" spans="1:4" x14ac:dyDescent="0.3">
      <c r="A477" s="4" t="s">
        <v>951</v>
      </c>
      <c r="B477" s="4" t="s">
        <v>952</v>
      </c>
      <c r="C477" s="4">
        <v>4</v>
      </c>
      <c r="D477" s="5">
        <v>3828.0000000000005</v>
      </c>
    </row>
    <row r="478" spans="1:4" x14ac:dyDescent="0.3">
      <c r="A478" s="4" t="s">
        <v>953</v>
      </c>
      <c r="B478" s="4" t="s">
        <v>954</v>
      </c>
      <c r="C478" s="4">
        <v>7</v>
      </c>
      <c r="D478" s="5">
        <v>4187.5680000000002</v>
      </c>
    </row>
    <row r="479" spans="1:4" x14ac:dyDescent="0.3">
      <c r="A479" s="4" t="s">
        <v>955</v>
      </c>
      <c r="B479" s="4" t="s">
        <v>956</v>
      </c>
      <c r="C479" s="4">
        <v>1</v>
      </c>
      <c r="D479" s="5">
        <v>796.46600000000001</v>
      </c>
    </row>
    <row r="480" spans="1:4" x14ac:dyDescent="0.3">
      <c r="A480" s="4" t="s">
        <v>957</v>
      </c>
      <c r="B480" s="4" t="s">
        <v>958</v>
      </c>
      <c r="C480" s="4">
        <v>1</v>
      </c>
      <c r="D480" s="5">
        <v>999.18500000000006</v>
      </c>
    </row>
    <row r="481" spans="1:4" x14ac:dyDescent="0.3">
      <c r="A481" s="4" t="s">
        <v>959</v>
      </c>
      <c r="B481" s="4" t="s">
        <v>960</v>
      </c>
      <c r="C481" s="4">
        <v>1</v>
      </c>
      <c r="D481" s="5">
        <v>898.86500000000001</v>
      </c>
    </row>
    <row r="482" spans="1:4" x14ac:dyDescent="0.3">
      <c r="A482" s="4" t="s">
        <v>961</v>
      </c>
      <c r="B482" s="4" t="s">
        <v>962</v>
      </c>
      <c r="C482" s="4">
        <v>68</v>
      </c>
      <c r="D482" s="5">
        <v>884.88400000000013</v>
      </c>
    </row>
    <row r="483" spans="1:4" x14ac:dyDescent="0.3">
      <c r="A483" s="4" t="s">
        <v>963</v>
      </c>
      <c r="B483" s="4" t="s">
        <v>964</v>
      </c>
      <c r="C483" s="4">
        <v>1</v>
      </c>
      <c r="D483" s="5">
        <v>20.130000000000003</v>
      </c>
    </row>
    <row r="484" spans="1:4" x14ac:dyDescent="0.3">
      <c r="A484" s="4" t="s">
        <v>965</v>
      </c>
      <c r="B484" s="4" t="s">
        <v>966</v>
      </c>
      <c r="C484" s="4">
        <v>2</v>
      </c>
      <c r="D484" s="5">
        <v>401.03</v>
      </c>
    </row>
    <row r="485" spans="1:4" x14ac:dyDescent="0.3">
      <c r="A485" s="4" t="s">
        <v>967</v>
      </c>
      <c r="B485" s="4" t="s">
        <v>968</v>
      </c>
      <c r="C485" s="4">
        <v>1</v>
      </c>
      <c r="D485" s="5">
        <v>218.50399999999999</v>
      </c>
    </row>
    <row r="486" spans="1:4" x14ac:dyDescent="0.3">
      <c r="A486" s="4" t="s">
        <v>969</v>
      </c>
      <c r="B486" s="4" t="s">
        <v>970</v>
      </c>
      <c r="C486" s="4">
        <v>14</v>
      </c>
      <c r="D486" s="5">
        <v>173.25</v>
      </c>
    </row>
    <row r="487" spans="1:4" x14ac:dyDescent="0.3">
      <c r="A487" s="4" t="s">
        <v>971</v>
      </c>
      <c r="B487" s="4" t="s">
        <v>972</v>
      </c>
      <c r="C487" s="4">
        <v>1401</v>
      </c>
      <c r="D487" s="5">
        <v>1479.4780000000001</v>
      </c>
    </row>
    <row r="488" spans="1:4" x14ac:dyDescent="0.3">
      <c r="A488" s="4" t="s">
        <v>973</v>
      </c>
      <c r="B488" s="4" t="s">
        <v>974</v>
      </c>
      <c r="C488" s="4">
        <v>1</v>
      </c>
      <c r="D488" s="5">
        <v>1.54</v>
      </c>
    </row>
    <row r="489" spans="1:4" x14ac:dyDescent="0.3">
      <c r="A489" s="4" t="s">
        <v>975</v>
      </c>
      <c r="B489" s="4" t="s">
        <v>976</v>
      </c>
      <c r="C489" s="4">
        <v>29</v>
      </c>
      <c r="D489" s="5">
        <v>123.45300000000002</v>
      </c>
    </row>
    <row r="490" spans="1:4" x14ac:dyDescent="0.3">
      <c r="A490" s="4" t="s">
        <v>977</v>
      </c>
      <c r="B490" s="4" t="s">
        <v>978</v>
      </c>
      <c r="C490" s="4">
        <v>89</v>
      </c>
      <c r="D490" s="5">
        <v>953.54600000000005</v>
      </c>
    </row>
    <row r="491" spans="1:4" x14ac:dyDescent="0.3">
      <c r="A491" s="4" t="s">
        <v>979</v>
      </c>
      <c r="B491" s="4" t="s">
        <v>980</v>
      </c>
      <c r="C491" s="4">
        <v>2</v>
      </c>
      <c r="D491" s="5">
        <v>874.61</v>
      </c>
    </row>
    <row r="492" spans="1:4" hidden="1" x14ac:dyDescent="0.3">
      <c r="A492" s="4" t="s">
        <v>981</v>
      </c>
      <c r="B492" s="4" t="s">
        <v>982</v>
      </c>
      <c r="C492" s="4">
        <v>0</v>
      </c>
      <c r="D492" s="5">
        <v>254.10000000000002</v>
      </c>
    </row>
    <row r="493" spans="1:4" hidden="1" x14ac:dyDescent="0.3">
      <c r="A493" s="4" t="s">
        <v>983</v>
      </c>
      <c r="B493" s="4" t="s">
        <v>984</v>
      </c>
      <c r="C493" s="4">
        <v>0</v>
      </c>
      <c r="D493" s="5">
        <v>0</v>
      </c>
    </row>
    <row r="494" spans="1:4" hidden="1" x14ac:dyDescent="0.3">
      <c r="A494" s="4" t="s">
        <v>985</v>
      </c>
      <c r="B494" s="4" t="s">
        <v>986</v>
      </c>
      <c r="C494" s="4">
        <v>0</v>
      </c>
      <c r="D494" s="5">
        <v>0</v>
      </c>
    </row>
    <row r="495" spans="1:4" hidden="1" x14ac:dyDescent="0.3">
      <c r="A495" s="4" t="s">
        <v>985</v>
      </c>
      <c r="B495" s="4" t="s">
        <v>986</v>
      </c>
      <c r="C495" s="4">
        <v>0</v>
      </c>
      <c r="D495" s="5">
        <v>0</v>
      </c>
    </row>
    <row r="496" spans="1:4" hidden="1" x14ac:dyDescent="0.3">
      <c r="A496" s="4" t="s">
        <v>985</v>
      </c>
      <c r="B496" s="4" t="s">
        <v>986</v>
      </c>
      <c r="C496" s="4">
        <v>0</v>
      </c>
      <c r="D496" s="5">
        <v>0</v>
      </c>
    </row>
    <row r="497" spans="1:4" hidden="1" x14ac:dyDescent="0.3">
      <c r="A497" s="4" t="s">
        <v>985</v>
      </c>
      <c r="B497" s="4" t="s">
        <v>986</v>
      </c>
      <c r="C497" s="4">
        <v>0</v>
      </c>
      <c r="D497" s="5">
        <v>0</v>
      </c>
    </row>
    <row r="498" spans="1:4" hidden="1" x14ac:dyDescent="0.3">
      <c r="A498" s="4" t="s">
        <v>985</v>
      </c>
      <c r="B498" s="4" t="s">
        <v>986</v>
      </c>
      <c r="C498" s="4">
        <v>0</v>
      </c>
      <c r="D498" s="5">
        <v>0</v>
      </c>
    </row>
    <row r="499" spans="1:4" hidden="1" x14ac:dyDescent="0.3">
      <c r="A499" s="4" t="s">
        <v>985</v>
      </c>
      <c r="B499" s="4" t="s">
        <v>986</v>
      </c>
      <c r="C499" s="4">
        <v>0</v>
      </c>
      <c r="D499" s="5">
        <v>0</v>
      </c>
    </row>
    <row r="500" spans="1:4" hidden="1" x14ac:dyDescent="0.3">
      <c r="A500" s="4" t="s">
        <v>987</v>
      </c>
      <c r="B500" s="4" t="s">
        <v>988</v>
      </c>
      <c r="C500" s="4">
        <v>0</v>
      </c>
      <c r="D500" s="5">
        <v>0</v>
      </c>
    </row>
    <row r="501" spans="1:4" hidden="1" x14ac:dyDescent="0.3">
      <c r="A501" s="4" t="s">
        <v>989</v>
      </c>
      <c r="B501" s="4" t="s">
        <v>990</v>
      </c>
      <c r="C501" s="4">
        <v>0</v>
      </c>
      <c r="D501" s="5">
        <v>0</v>
      </c>
    </row>
    <row r="502" spans="1:4" hidden="1" x14ac:dyDescent="0.3">
      <c r="A502" s="4" t="s">
        <v>991</v>
      </c>
      <c r="B502" s="4" t="s">
        <v>992</v>
      </c>
      <c r="C502" s="4">
        <v>0</v>
      </c>
      <c r="D502" s="5">
        <v>0</v>
      </c>
    </row>
    <row r="503" spans="1:4" hidden="1" x14ac:dyDescent="0.3">
      <c r="A503" s="4" t="s">
        <v>993</v>
      </c>
      <c r="B503" s="4" t="s">
        <v>994</v>
      </c>
      <c r="C503" s="4">
        <v>0</v>
      </c>
      <c r="D503" s="5">
        <v>0</v>
      </c>
    </row>
    <row r="504" spans="1:4" hidden="1" x14ac:dyDescent="0.3">
      <c r="A504" s="4" t="s">
        <v>995</v>
      </c>
      <c r="B504" s="4" t="s">
        <v>996</v>
      </c>
      <c r="C504" s="4">
        <v>0</v>
      </c>
      <c r="D504" s="5">
        <v>0</v>
      </c>
    </row>
    <row r="505" spans="1:4" hidden="1" x14ac:dyDescent="0.3">
      <c r="A505" s="4" t="s">
        <v>997</v>
      </c>
      <c r="B505" s="4" t="s">
        <v>998</v>
      </c>
      <c r="C505" s="4">
        <v>0</v>
      </c>
      <c r="D505" s="5">
        <v>0</v>
      </c>
    </row>
    <row r="506" spans="1:4" hidden="1" x14ac:dyDescent="0.3">
      <c r="A506" s="4" t="s">
        <v>999</v>
      </c>
      <c r="B506" s="4" t="s">
        <v>1000</v>
      </c>
      <c r="C506" s="4">
        <v>0</v>
      </c>
      <c r="D506" s="5">
        <v>0</v>
      </c>
    </row>
    <row r="507" spans="1:4" hidden="1" x14ac:dyDescent="0.3">
      <c r="A507" s="4" t="s">
        <v>999</v>
      </c>
      <c r="B507" s="4" t="s">
        <v>1000</v>
      </c>
      <c r="C507" s="4">
        <v>0</v>
      </c>
      <c r="D507" s="5">
        <v>0</v>
      </c>
    </row>
    <row r="508" spans="1:4" hidden="1" x14ac:dyDescent="0.3">
      <c r="A508" s="4" t="s">
        <v>999</v>
      </c>
      <c r="B508" s="4" t="s">
        <v>1000</v>
      </c>
      <c r="C508" s="4">
        <v>0</v>
      </c>
      <c r="D508" s="5">
        <v>0</v>
      </c>
    </row>
    <row r="509" spans="1:4" hidden="1" x14ac:dyDescent="0.3">
      <c r="A509" s="4" t="s">
        <v>999</v>
      </c>
      <c r="B509" s="4" t="s">
        <v>1000</v>
      </c>
      <c r="C509" s="4">
        <v>0</v>
      </c>
      <c r="D509" s="5">
        <v>0</v>
      </c>
    </row>
    <row r="510" spans="1:4" hidden="1" x14ac:dyDescent="0.3">
      <c r="A510" s="4" t="s">
        <v>999</v>
      </c>
      <c r="B510" s="4" t="s">
        <v>1000</v>
      </c>
      <c r="C510" s="4">
        <v>0</v>
      </c>
      <c r="D510" s="5">
        <v>0</v>
      </c>
    </row>
    <row r="511" spans="1:4" hidden="1" x14ac:dyDescent="0.3">
      <c r="A511" s="4" t="s">
        <v>1001</v>
      </c>
      <c r="B511" s="4" t="s">
        <v>1002</v>
      </c>
      <c r="C511" s="4">
        <v>0</v>
      </c>
      <c r="D511" s="5">
        <v>0</v>
      </c>
    </row>
    <row r="512" spans="1:4" hidden="1" x14ac:dyDescent="0.3">
      <c r="A512" s="4" t="s">
        <v>1003</v>
      </c>
      <c r="B512" s="4" t="s">
        <v>1004</v>
      </c>
      <c r="C512" s="4">
        <v>0</v>
      </c>
      <c r="D512" s="5">
        <v>0</v>
      </c>
    </row>
    <row r="513" spans="1:4" hidden="1" x14ac:dyDescent="0.3">
      <c r="A513" s="4" t="s">
        <v>1003</v>
      </c>
      <c r="B513" s="4" t="s">
        <v>1004</v>
      </c>
      <c r="C513" s="4">
        <v>0</v>
      </c>
      <c r="D513" s="5">
        <v>0</v>
      </c>
    </row>
    <row r="514" spans="1:4" hidden="1" x14ac:dyDescent="0.3">
      <c r="A514" s="4" t="s">
        <v>1003</v>
      </c>
      <c r="B514" s="4" t="s">
        <v>1004</v>
      </c>
      <c r="C514" s="4">
        <v>0</v>
      </c>
      <c r="D514" s="5">
        <v>0</v>
      </c>
    </row>
    <row r="515" spans="1:4" hidden="1" x14ac:dyDescent="0.3">
      <c r="A515" s="4" t="s">
        <v>1003</v>
      </c>
      <c r="B515" s="4" t="s">
        <v>1004</v>
      </c>
      <c r="C515" s="4">
        <v>0</v>
      </c>
      <c r="D515" s="5">
        <v>0</v>
      </c>
    </row>
    <row r="516" spans="1:4" hidden="1" x14ac:dyDescent="0.3">
      <c r="A516" s="4" t="s">
        <v>1003</v>
      </c>
      <c r="B516" s="4" t="s">
        <v>1004</v>
      </c>
      <c r="C516" s="4">
        <v>0</v>
      </c>
      <c r="D516" s="5">
        <v>0</v>
      </c>
    </row>
    <row r="517" spans="1:4" hidden="1" x14ac:dyDescent="0.3">
      <c r="A517" s="4" t="s">
        <v>1003</v>
      </c>
      <c r="B517" s="4" t="s">
        <v>1004</v>
      </c>
      <c r="C517" s="4">
        <v>0</v>
      </c>
      <c r="D517" s="5">
        <v>0</v>
      </c>
    </row>
    <row r="518" spans="1:4" hidden="1" x14ac:dyDescent="0.3">
      <c r="A518" s="4" t="s">
        <v>1003</v>
      </c>
      <c r="B518" s="4" t="s">
        <v>1004</v>
      </c>
      <c r="C518" s="4">
        <v>0</v>
      </c>
      <c r="D518" s="5">
        <v>0</v>
      </c>
    </row>
    <row r="519" spans="1:4" hidden="1" x14ac:dyDescent="0.3">
      <c r="A519" s="4" t="s">
        <v>1003</v>
      </c>
      <c r="B519" s="4" t="s">
        <v>1004</v>
      </c>
      <c r="C519" s="4">
        <v>0</v>
      </c>
      <c r="D519" s="5">
        <v>0</v>
      </c>
    </row>
    <row r="520" spans="1:4" hidden="1" x14ac:dyDescent="0.3">
      <c r="A520" s="4" t="s">
        <v>1003</v>
      </c>
      <c r="B520" s="4" t="s">
        <v>1004</v>
      </c>
      <c r="C520" s="4">
        <v>0</v>
      </c>
      <c r="D520" s="5">
        <v>0</v>
      </c>
    </row>
    <row r="521" spans="1:4" hidden="1" x14ac:dyDescent="0.3">
      <c r="A521" s="4" t="s">
        <v>1003</v>
      </c>
      <c r="B521" s="4" t="s">
        <v>1004</v>
      </c>
      <c r="C521" s="4">
        <v>0</v>
      </c>
      <c r="D521" s="5">
        <v>0</v>
      </c>
    </row>
    <row r="522" spans="1:4" hidden="1" x14ac:dyDescent="0.3">
      <c r="A522" s="4" t="s">
        <v>1005</v>
      </c>
      <c r="B522" s="4" t="s">
        <v>1006</v>
      </c>
      <c r="C522" s="4">
        <v>0</v>
      </c>
      <c r="D522" s="5">
        <v>0</v>
      </c>
    </row>
    <row r="523" spans="1:4" hidden="1" x14ac:dyDescent="0.3">
      <c r="A523" s="4" t="s">
        <v>1005</v>
      </c>
      <c r="B523" s="4" t="s">
        <v>1006</v>
      </c>
      <c r="C523" s="4">
        <v>0</v>
      </c>
      <c r="D523" s="5">
        <v>0</v>
      </c>
    </row>
    <row r="524" spans="1:4" hidden="1" x14ac:dyDescent="0.3">
      <c r="A524" s="4" t="s">
        <v>1007</v>
      </c>
      <c r="B524" s="4" t="s">
        <v>1008</v>
      </c>
      <c r="C524" s="4">
        <v>0</v>
      </c>
      <c r="D524" s="5">
        <v>0</v>
      </c>
    </row>
    <row r="525" spans="1:4" hidden="1" x14ac:dyDescent="0.3">
      <c r="A525" s="4" t="s">
        <v>1007</v>
      </c>
      <c r="B525" s="4" t="s">
        <v>1008</v>
      </c>
      <c r="C525" s="4">
        <v>0</v>
      </c>
      <c r="D525" s="5">
        <v>0</v>
      </c>
    </row>
    <row r="526" spans="1:4" hidden="1" x14ac:dyDescent="0.3">
      <c r="A526" s="4" t="s">
        <v>1009</v>
      </c>
      <c r="B526" s="4" t="s">
        <v>1010</v>
      </c>
      <c r="C526" s="4">
        <v>0</v>
      </c>
      <c r="D526" s="5">
        <v>0</v>
      </c>
    </row>
    <row r="527" spans="1:4" hidden="1" x14ac:dyDescent="0.3">
      <c r="A527" s="4" t="s">
        <v>1011</v>
      </c>
      <c r="B527" s="4" t="s">
        <v>1012</v>
      </c>
      <c r="C527" s="4">
        <v>0</v>
      </c>
      <c r="D527" s="5">
        <v>0</v>
      </c>
    </row>
    <row r="528" spans="1:4" hidden="1" x14ac:dyDescent="0.3">
      <c r="A528" s="4" t="s">
        <v>1013</v>
      </c>
      <c r="B528" s="4" t="s">
        <v>1014</v>
      </c>
      <c r="C528" s="4">
        <v>0</v>
      </c>
      <c r="D528" s="5">
        <v>0</v>
      </c>
    </row>
    <row r="529" spans="1:4" hidden="1" x14ac:dyDescent="0.3">
      <c r="A529" s="4" t="s">
        <v>1015</v>
      </c>
      <c r="B529" s="4" t="s">
        <v>1016</v>
      </c>
      <c r="C529" s="4">
        <v>0</v>
      </c>
      <c r="D529" s="5">
        <v>0</v>
      </c>
    </row>
    <row r="530" spans="1:4" hidden="1" x14ac:dyDescent="0.3">
      <c r="A530" s="4" t="s">
        <v>1017</v>
      </c>
      <c r="B530" s="4" t="s">
        <v>1018</v>
      </c>
      <c r="C530" s="4">
        <v>0</v>
      </c>
      <c r="D530" s="5">
        <v>0</v>
      </c>
    </row>
    <row r="531" spans="1:4" hidden="1" x14ac:dyDescent="0.3">
      <c r="A531" s="4" t="s">
        <v>1017</v>
      </c>
      <c r="B531" s="4" t="s">
        <v>1018</v>
      </c>
      <c r="C531" s="4">
        <v>0</v>
      </c>
      <c r="D531" s="5">
        <v>0</v>
      </c>
    </row>
    <row r="532" spans="1:4" hidden="1" x14ac:dyDescent="0.3">
      <c r="A532" s="4" t="s">
        <v>1017</v>
      </c>
      <c r="B532" s="4" t="s">
        <v>1018</v>
      </c>
      <c r="C532" s="4">
        <v>0</v>
      </c>
      <c r="D532" s="5">
        <v>0</v>
      </c>
    </row>
    <row r="533" spans="1:4" hidden="1" x14ac:dyDescent="0.3">
      <c r="A533" s="4" t="s">
        <v>1017</v>
      </c>
      <c r="B533" s="4" t="s">
        <v>1018</v>
      </c>
      <c r="C533" s="4">
        <v>0</v>
      </c>
      <c r="D533" s="5">
        <v>0</v>
      </c>
    </row>
    <row r="534" spans="1:4" hidden="1" x14ac:dyDescent="0.3">
      <c r="A534" s="4" t="s">
        <v>1017</v>
      </c>
      <c r="B534" s="4" t="s">
        <v>1018</v>
      </c>
      <c r="C534" s="4">
        <v>0</v>
      </c>
      <c r="D534" s="5">
        <v>0</v>
      </c>
    </row>
    <row r="535" spans="1:4" hidden="1" x14ac:dyDescent="0.3">
      <c r="A535" s="4" t="s">
        <v>1017</v>
      </c>
      <c r="B535" s="4" t="s">
        <v>1018</v>
      </c>
      <c r="C535" s="4">
        <v>0</v>
      </c>
      <c r="D535" s="5">
        <v>0</v>
      </c>
    </row>
    <row r="536" spans="1:4" hidden="1" x14ac:dyDescent="0.3">
      <c r="A536" s="4" t="s">
        <v>1017</v>
      </c>
      <c r="B536" s="4" t="s">
        <v>1018</v>
      </c>
      <c r="C536" s="4">
        <v>0</v>
      </c>
      <c r="D536" s="5">
        <v>0</v>
      </c>
    </row>
    <row r="537" spans="1:4" hidden="1" x14ac:dyDescent="0.3">
      <c r="A537" s="4" t="s">
        <v>1017</v>
      </c>
      <c r="B537" s="4" t="s">
        <v>1018</v>
      </c>
      <c r="C537" s="4">
        <v>0</v>
      </c>
      <c r="D537" s="5">
        <v>0</v>
      </c>
    </row>
    <row r="538" spans="1:4" hidden="1" x14ac:dyDescent="0.3">
      <c r="A538" s="4" t="s">
        <v>1017</v>
      </c>
      <c r="B538" s="4" t="s">
        <v>1018</v>
      </c>
      <c r="C538" s="4">
        <v>0</v>
      </c>
      <c r="D538" s="5">
        <v>0</v>
      </c>
    </row>
    <row r="539" spans="1:4" hidden="1" x14ac:dyDescent="0.3">
      <c r="A539" s="4" t="s">
        <v>1017</v>
      </c>
      <c r="B539" s="4" t="s">
        <v>1018</v>
      </c>
      <c r="C539" s="4">
        <v>0</v>
      </c>
      <c r="D539" s="5">
        <v>0</v>
      </c>
    </row>
    <row r="540" spans="1:4" hidden="1" x14ac:dyDescent="0.3">
      <c r="A540" s="4" t="s">
        <v>209</v>
      </c>
      <c r="B540" s="4" t="s">
        <v>210</v>
      </c>
      <c r="C540" s="4">
        <v>0</v>
      </c>
      <c r="D540" s="5">
        <v>0</v>
      </c>
    </row>
    <row r="541" spans="1:4" hidden="1" x14ac:dyDescent="0.3">
      <c r="A541" s="4" t="s">
        <v>209</v>
      </c>
      <c r="B541" s="4" t="s">
        <v>210</v>
      </c>
      <c r="C541" s="4">
        <v>0</v>
      </c>
      <c r="D541" s="5">
        <v>0</v>
      </c>
    </row>
    <row r="542" spans="1:4" hidden="1" x14ac:dyDescent="0.3">
      <c r="A542" s="4" t="s">
        <v>305</v>
      </c>
      <c r="B542" s="4" t="s">
        <v>306</v>
      </c>
      <c r="C542" s="4">
        <v>0</v>
      </c>
      <c r="D542" s="5">
        <v>0</v>
      </c>
    </row>
    <row r="543" spans="1:4" hidden="1" x14ac:dyDescent="0.3">
      <c r="A543" s="4" t="s">
        <v>1019</v>
      </c>
      <c r="B543" s="4" t="s">
        <v>1020</v>
      </c>
      <c r="C543" s="4">
        <v>0</v>
      </c>
      <c r="D543" s="5">
        <v>0</v>
      </c>
    </row>
    <row r="544" spans="1:4" hidden="1" x14ac:dyDescent="0.3">
      <c r="A544" s="4" t="s">
        <v>500</v>
      </c>
      <c r="B544" s="4" t="s">
        <v>501</v>
      </c>
      <c r="C544" s="4">
        <v>0</v>
      </c>
      <c r="D544" s="5">
        <v>0</v>
      </c>
    </row>
    <row r="545" spans="1:4" hidden="1" x14ac:dyDescent="0.3">
      <c r="A545" s="4" t="s">
        <v>1021</v>
      </c>
      <c r="B545" s="4" t="s">
        <v>1022</v>
      </c>
      <c r="C545" s="4">
        <v>0</v>
      </c>
      <c r="D545" s="5">
        <v>0</v>
      </c>
    </row>
    <row r="546" spans="1:4" hidden="1" x14ac:dyDescent="0.3">
      <c r="A546" s="4" t="s">
        <v>1023</v>
      </c>
      <c r="B546" s="4" t="s">
        <v>1024</v>
      </c>
      <c r="C546" s="4">
        <v>0</v>
      </c>
      <c r="D546" s="5">
        <v>0</v>
      </c>
    </row>
    <row r="547" spans="1:4" hidden="1" x14ac:dyDescent="0.3">
      <c r="A547" s="4" t="s">
        <v>1025</v>
      </c>
      <c r="B547" s="4" t="s">
        <v>1026</v>
      </c>
      <c r="C547" s="4">
        <v>0</v>
      </c>
      <c r="D547" s="5">
        <v>0</v>
      </c>
    </row>
    <row r="548" spans="1:4" hidden="1" x14ac:dyDescent="0.3">
      <c r="A548" s="4" t="s">
        <v>1027</v>
      </c>
      <c r="B548" s="4" t="s">
        <v>1028</v>
      </c>
      <c r="C548" s="4">
        <v>0</v>
      </c>
      <c r="D548" s="5">
        <v>0</v>
      </c>
    </row>
    <row r="549" spans="1:4" hidden="1" x14ac:dyDescent="0.3">
      <c r="A549" s="4" t="s">
        <v>1027</v>
      </c>
      <c r="B549" s="4" t="s">
        <v>1028</v>
      </c>
      <c r="C549" s="4">
        <v>0</v>
      </c>
      <c r="D549" s="5">
        <v>0</v>
      </c>
    </row>
    <row r="550" spans="1:4" hidden="1" x14ac:dyDescent="0.3">
      <c r="A550" s="4" t="s">
        <v>1027</v>
      </c>
      <c r="B550" s="4" t="s">
        <v>1028</v>
      </c>
      <c r="C550" s="4">
        <v>0</v>
      </c>
      <c r="D550" s="5">
        <v>0</v>
      </c>
    </row>
    <row r="551" spans="1:4" hidden="1" x14ac:dyDescent="0.3">
      <c r="A551" s="4" t="s">
        <v>1029</v>
      </c>
      <c r="B551" s="4" t="s">
        <v>1030</v>
      </c>
      <c r="C551" s="4">
        <v>0</v>
      </c>
      <c r="D551" s="5">
        <v>0</v>
      </c>
    </row>
    <row r="552" spans="1:4" hidden="1" x14ac:dyDescent="0.3">
      <c r="A552" s="4" t="s">
        <v>1029</v>
      </c>
      <c r="B552" s="4" t="s">
        <v>1030</v>
      </c>
      <c r="C552" s="4">
        <v>0</v>
      </c>
      <c r="D552" s="5">
        <v>0</v>
      </c>
    </row>
    <row r="553" spans="1:4" hidden="1" x14ac:dyDescent="0.3">
      <c r="A553" s="4" t="s">
        <v>1029</v>
      </c>
      <c r="B553" s="4" t="s">
        <v>1030</v>
      </c>
      <c r="C553" s="4">
        <v>0</v>
      </c>
      <c r="D553" s="5">
        <v>0</v>
      </c>
    </row>
    <row r="554" spans="1:4" hidden="1" x14ac:dyDescent="0.3">
      <c r="A554" s="4" t="s">
        <v>1031</v>
      </c>
      <c r="B554" s="4" t="s">
        <v>1032</v>
      </c>
      <c r="C554" s="4">
        <v>0</v>
      </c>
      <c r="D554" s="5">
        <v>0</v>
      </c>
    </row>
    <row r="555" spans="1:4" hidden="1" x14ac:dyDescent="0.3">
      <c r="A555" s="4" t="s">
        <v>1031</v>
      </c>
      <c r="B555" s="4" t="s">
        <v>1032</v>
      </c>
      <c r="C555" s="4">
        <v>0</v>
      </c>
      <c r="D555" s="5">
        <v>0</v>
      </c>
    </row>
    <row r="556" spans="1:4" hidden="1" x14ac:dyDescent="0.3">
      <c r="A556" s="4" t="s">
        <v>1031</v>
      </c>
      <c r="B556" s="4" t="s">
        <v>1032</v>
      </c>
      <c r="C556" s="4">
        <v>0</v>
      </c>
      <c r="D556" s="5">
        <v>0</v>
      </c>
    </row>
    <row r="557" spans="1:4" hidden="1" x14ac:dyDescent="0.3">
      <c r="A557" s="4" t="s">
        <v>1031</v>
      </c>
      <c r="B557" s="4" t="s">
        <v>1032</v>
      </c>
      <c r="C557" s="4">
        <v>0</v>
      </c>
      <c r="D557" s="5">
        <v>0</v>
      </c>
    </row>
    <row r="558" spans="1:4" hidden="1" x14ac:dyDescent="0.3">
      <c r="A558" s="4" t="s">
        <v>1033</v>
      </c>
      <c r="B558" s="4" t="s">
        <v>1034</v>
      </c>
      <c r="C558" s="4">
        <v>0</v>
      </c>
      <c r="D558" s="5">
        <v>0</v>
      </c>
    </row>
    <row r="559" spans="1:4" hidden="1" x14ac:dyDescent="0.3">
      <c r="A559" s="4" t="s">
        <v>1033</v>
      </c>
      <c r="B559" s="4" t="s">
        <v>1034</v>
      </c>
      <c r="C559" s="4">
        <v>0</v>
      </c>
      <c r="D559" s="5">
        <v>0</v>
      </c>
    </row>
    <row r="560" spans="1:4" hidden="1" x14ac:dyDescent="0.3">
      <c r="A560" s="4" t="s">
        <v>769</v>
      </c>
      <c r="B560" s="4" t="s">
        <v>770</v>
      </c>
      <c r="C560" s="4">
        <v>0</v>
      </c>
      <c r="D560" s="5">
        <v>0</v>
      </c>
    </row>
    <row r="561" spans="1:4" hidden="1" x14ac:dyDescent="0.3">
      <c r="A561" s="4" t="s">
        <v>1035</v>
      </c>
      <c r="B561" s="4" t="s">
        <v>1036</v>
      </c>
      <c r="C561" s="4">
        <v>0</v>
      </c>
      <c r="D561" s="5">
        <v>0</v>
      </c>
    </row>
    <row r="562" spans="1:4" hidden="1" x14ac:dyDescent="0.3">
      <c r="A562" s="4" t="s">
        <v>1037</v>
      </c>
      <c r="B562" s="4" t="s">
        <v>1038</v>
      </c>
      <c r="C562" s="4">
        <v>0</v>
      </c>
      <c r="D562" s="5">
        <v>0</v>
      </c>
    </row>
    <row r="563" spans="1:4" hidden="1" x14ac:dyDescent="0.3">
      <c r="A563" s="4" t="s">
        <v>781</v>
      </c>
      <c r="B563" s="4" t="s">
        <v>782</v>
      </c>
      <c r="C563" s="4">
        <v>0</v>
      </c>
      <c r="D563" s="5">
        <v>0</v>
      </c>
    </row>
    <row r="564" spans="1:4" hidden="1" x14ac:dyDescent="0.3">
      <c r="A564" s="4" t="s">
        <v>777</v>
      </c>
      <c r="B564" s="4" t="s">
        <v>778</v>
      </c>
      <c r="C564" s="4">
        <v>0</v>
      </c>
      <c r="D564" s="5">
        <v>0</v>
      </c>
    </row>
    <row r="565" spans="1:4" hidden="1" x14ac:dyDescent="0.3">
      <c r="A565" s="4" t="s">
        <v>1039</v>
      </c>
      <c r="B565" s="4" t="s">
        <v>1040</v>
      </c>
      <c r="C565" s="4">
        <v>0</v>
      </c>
      <c r="D565" s="5">
        <v>0</v>
      </c>
    </row>
    <row r="566" spans="1:4" hidden="1" x14ac:dyDescent="0.3">
      <c r="A566" s="4" t="s">
        <v>1041</v>
      </c>
      <c r="B566" s="4" t="s">
        <v>1042</v>
      </c>
      <c r="C566" s="4">
        <v>0</v>
      </c>
      <c r="D566" s="5">
        <v>0</v>
      </c>
    </row>
    <row r="567" spans="1:4" hidden="1" x14ac:dyDescent="0.3">
      <c r="A567" s="4" t="s">
        <v>1041</v>
      </c>
      <c r="B567" s="4" t="s">
        <v>1042</v>
      </c>
      <c r="C567" s="4">
        <v>0</v>
      </c>
      <c r="D567" s="5">
        <v>0</v>
      </c>
    </row>
    <row r="568" spans="1:4" hidden="1" x14ac:dyDescent="0.3">
      <c r="A568" s="4" t="s">
        <v>1041</v>
      </c>
      <c r="B568" s="4" t="s">
        <v>1042</v>
      </c>
      <c r="C568" s="4">
        <v>0</v>
      </c>
      <c r="D568" s="5">
        <v>0</v>
      </c>
    </row>
    <row r="569" spans="1:4" hidden="1" x14ac:dyDescent="0.3">
      <c r="A569" s="4" t="s">
        <v>1041</v>
      </c>
      <c r="B569" s="4" t="s">
        <v>1042</v>
      </c>
      <c r="C569" s="4">
        <v>0</v>
      </c>
      <c r="D569" s="5">
        <v>0</v>
      </c>
    </row>
    <row r="570" spans="1:4" hidden="1" x14ac:dyDescent="0.3">
      <c r="A570" s="4" t="s">
        <v>1041</v>
      </c>
      <c r="B570" s="4" t="s">
        <v>1042</v>
      </c>
      <c r="C570" s="4">
        <v>0</v>
      </c>
      <c r="D570" s="5">
        <v>0</v>
      </c>
    </row>
    <row r="571" spans="1:4" hidden="1" x14ac:dyDescent="0.3">
      <c r="A571" s="4" t="s">
        <v>1041</v>
      </c>
      <c r="B571" s="4" t="s">
        <v>1042</v>
      </c>
      <c r="C571" s="4">
        <v>0</v>
      </c>
      <c r="D571" s="5">
        <v>0</v>
      </c>
    </row>
    <row r="572" spans="1:4" hidden="1" x14ac:dyDescent="0.3">
      <c r="A572" s="4" t="s">
        <v>1041</v>
      </c>
      <c r="B572" s="4" t="s">
        <v>1042</v>
      </c>
      <c r="C572" s="4">
        <v>0</v>
      </c>
      <c r="D572" s="5">
        <v>0</v>
      </c>
    </row>
    <row r="573" spans="1:4" hidden="1" x14ac:dyDescent="0.3">
      <c r="A573" s="4" t="s">
        <v>1041</v>
      </c>
      <c r="B573" s="4" t="s">
        <v>1042</v>
      </c>
      <c r="C573" s="4">
        <v>0</v>
      </c>
      <c r="D573" s="5">
        <v>0</v>
      </c>
    </row>
    <row r="574" spans="1:4" hidden="1" x14ac:dyDescent="0.3">
      <c r="A574" s="4" t="s">
        <v>873</v>
      </c>
      <c r="B574" s="4" t="s">
        <v>874</v>
      </c>
      <c r="C574" s="4">
        <v>0</v>
      </c>
      <c r="D574" s="5">
        <v>0</v>
      </c>
    </row>
    <row r="575" spans="1:4" hidden="1" x14ac:dyDescent="0.3">
      <c r="A575" s="4" t="s">
        <v>875</v>
      </c>
      <c r="B575" s="4" t="s">
        <v>876</v>
      </c>
      <c r="C575" s="4">
        <v>0</v>
      </c>
      <c r="D575" s="5">
        <v>0</v>
      </c>
    </row>
    <row r="576" spans="1:4" hidden="1" x14ac:dyDescent="0.3">
      <c r="A576" s="4" t="s">
        <v>875</v>
      </c>
      <c r="B576" s="4" t="s">
        <v>876</v>
      </c>
      <c r="C576" s="4">
        <v>0</v>
      </c>
      <c r="D576" s="5">
        <v>0</v>
      </c>
    </row>
    <row r="577" spans="1:4" hidden="1" x14ac:dyDescent="0.3">
      <c r="A577" s="4" t="s">
        <v>875</v>
      </c>
      <c r="B577" s="4" t="s">
        <v>876</v>
      </c>
      <c r="C577" s="4">
        <v>0</v>
      </c>
      <c r="D577" s="5">
        <v>0</v>
      </c>
    </row>
    <row r="578" spans="1:4" hidden="1" x14ac:dyDescent="0.3">
      <c r="A578" s="4" t="s">
        <v>875</v>
      </c>
      <c r="B578" s="4" t="s">
        <v>876</v>
      </c>
      <c r="C578" s="4">
        <v>0</v>
      </c>
      <c r="D578" s="5">
        <v>0</v>
      </c>
    </row>
    <row r="579" spans="1:4" hidden="1" x14ac:dyDescent="0.3">
      <c r="A579" s="4" t="s">
        <v>867</v>
      </c>
      <c r="B579" s="4" t="s">
        <v>868</v>
      </c>
      <c r="C579" s="4">
        <v>0</v>
      </c>
      <c r="D579" s="5">
        <v>0</v>
      </c>
    </row>
    <row r="580" spans="1:4" hidden="1" x14ac:dyDescent="0.3">
      <c r="A580" s="4" t="s">
        <v>867</v>
      </c>
      <c r="B580" s="4" t="s">
        <v>868</v>
      </c>
      <c r="C580" s="4">
        <v>0</v>
      </c>
      <c r="D580" s="5">
        <v>0</v>
      </c>
    </row>
    <row r="581" spans="1:4" hidden="1" x14ac:dyDescent="0.3">
      <c r="A581" s="4" t="s">
        <v>867</v>
      </c>
      <c r="B581" s="4" t="s">
        <v>868</v>
      </c>
      <c r="C581" s="4">
        <v>0</v>
      </c>
      <c r="D581" s="5">
        <v>0</v>
      </c>
    </row>
    <row r="582" spans="1:4" hidden="1" x14ac:dyDescent="0.3">
      <c r="A582" s="4" t="s">
        <v>869</v>
      </c>
      <c r="B582" s="4" t="s">
        <v>870</v>
      </c>
      <c r="C582" s="4">
        <v>0</v>
      </c>
      <c r="D582" s="5">
        <v>0</v>
      </c>
    </row>
    <row r="583" spans="1:4" hidden="1" x14ac:dyDescent="0.3">
      <c r="A583" s="4" t="s">
        <v>871</v>
      </c>
      <c r="B583" s="4" t="s">
        <v>872</v>
      </c>
      <c r="C583" s="4">
        <v>0</v>
      </c>
      <c r="D583" s="5">
        <v>0</v>
      </c>
    </row>
    <row r="584" spans="1:4" hidden="1" x14ac:dyDescent="0.3">
      <c r="A584" s="4" t="s">
        <v>303</v>
      </c>
      <c r="B584" s="4" t="s">
        <v>304</v>
      </c>
      <c r="C584" s="4">
        <v>0</v>
      </c>
      <c r="D584" s="5">
        <v>0</v>
      </c>
    </row>
    <row r="585" spans="1:4" hidden="1" x14ac:dyDescent="0.3">
      <c r="A585" s="4" t="s">
        <v>303</v>
      </c>
      <c r="B585" s="4" t="s">
        <v>304</v>
      </c>
      <c r="C585" s="4">
        <v>0</v>
      </c>
      <c r="D585" s="5">
        <v>0</v>
      </c>
    </row>
    <row r="586" spans="1:4" hidden="1" x14ac:dyDescent="0.3">
      <c r="A586" s="4" t="s">
        <v>303</v>
      </c>
      <c r="B586" s="4" t="s">
        <v>304</v>
      </c>
      <c r="C586" s="4">
        <v>0</v>
      </c>
      <c r="D586" s="5">
        <v>0</v>
      </c>
    </row>
    <row r="587" spans="1:4" hidden="1" x14ac:dyDescent="0.3">
      <c r="A587" s="4" t="s">
        <v>1043</v>
      </c>
      <c r="B587" s="4" t="s">
        <v>1044</v>
      </c>
      <c r="C587" s="4">
        <v>0</v>
      </c>
      <c r="D587" s="5">
        <v>0</v>
      </c>
    </row>
    <row r="588" spans="1:4" hidden="1" x14ac:dyDescent="0.3">
      <c r="A588" s="4" t="s">
        <v>1043</v>
      </c>
      <c r="B588" s="4" t="s">
        <v>1044</v>
      </c>
      <c r="C588" s="4">
        <v>0</v>
      </c>
      <c r="D588" s="5">
        <v>0</v>
      </c>
    </row>
    <row r="589" spans="1:4" hidden="1" x14ac:dyDescent="0.3">
      <c r="A589" s="4" t="s">
        <v>1045</v>
      </c>
      <c r="B589" s="4" t="s">
        <v>1046</v>
      </c>
      <c r="C589" s="4">
        <v>0</v>
      </c>
      <c r="D589" s="5">
        <v>0</v>
      </c>
    </row>
    <row r="590" spans="1:4" hidden="1" x14ac:dyDescent="0.3">
      <c r="A590" s="4" t="s">
        <v>1045</v>
      </c>
      <c r="B590" s="4" t="s">
        <v>1046</v>
      </c>
      <c r="C590" s="4">
        <v>0</v>
      </c>
      <c r="D590" s="5">
        <v>0</v>
      </c>
    </row>
    <row r="591" spans="1:4" hidden="1" x14ac:dyDescent="0.3">
      <c r="A591" s="4" t="s">
        <v>1045</v>
      </c>
      <c r="B591" s="4" t="s">
        <v>1046</v>
      </c>
      <c r="C591" s="4">
        <v>0</v>
      </c>
      <c r="D591" s="5">
        <v>0</v>
      </c>
    </row>
    <row r="592" spans="1:4" hidden="1" x14ac:dyDescent="0.3">
      <c r="A592" s="4" t="s">
        <v>1045</v>
      </c>
      <c r="B592" s="4" t="s">
        <v>1046</v>
      </c>
      <c r="C592" s="4">
        <v>0</v>
      </c>
      <c r="D592" s="5">
        <v>0</v>
      </c>
    </row>
    <row r="593" spans="1:4" hidden="1" x14ac:dyDescent="0.3">
      <c r="A593" s="4" t="s">
        <v>1045</v>
      </c>
      <c r="B593" s="4" t="s">
        <v>1046</v>
      </c>
      <c r="C593" s="4">
        <v>0</v>
      </c>
      <c r="D593" s="5">
        <v>0</v>
      </c>
    </row>
    <row r="594" spans="1:4" hidden="1" x14ac:dyDescent="0.3">
      <c r="A594" s="4" t="s">
        <v>207</v>
      </c>
      <c r="B594" s="4" t="s">
        <v>208</v>
      </c>
      <c r="C594" s="4">
        <v>0</v>
      </c>
      <c r="D594" s="5">
        <v>0</v>
      </c>
    </row>
    <row r="595" spans="1:4" hidden="1" x14ac:dyDescent="0.3">
      <c r="A595" s="4" t="s">
        <v>1047</v>
      </c>
      <c r="B595" s="4" t="s">
        <v>1048</v>
      </c>
      <c r="C595" s="4">
        <v>0</v>
      </c>
      <c r="D595" s="5">
        <v>0</v>
      </c>
    </row>
    <row r="596" spans="1:4" hidden="1" x14ac:dyDescent="0.3">
      <c r="A596" s="4" t="s">
        <v>1047</v>
      </c>
      <c r="B596" s="4" t="s">
        <v>1048</v>
      </c>
      <c r="C596" s="4">
        <v>0</v>
      </c>
      <c r="D596" s="5">
        <v>0</v>
      </c>
    </row>
    <row r="597" spans="1:4" hidden="1" x14ac:dyDescent="0.3">
      <c r="A597" s="4" t="s">
        <v>1047</v>
      </c>
      <c r="B597" s="4" t="s">
        <v>1048</v>
      </c>
      <c r="C597" s="4">
        <v>0</v>
      </c>
      <c r="D597" s="5">
        <v>0</v>
      </c>
    </row>
    <row r="598" spans="1:4" hidden="1" x14ac:dyDescent="0.3">
      <c r="A598" s="4" t="s">
        <v>1047</v>
      </c>
      <c r="B598" s="4" t="s">
        <v>1048</v>
      </c>
      <c r="C598" s="4">
        <v>0</v>
      </c>
      <c r="D598" s="5">
        <v>0</v>
      </c>
    </row>
    <row r="599" spans="1:4" hidden="1" x14ac:dyDescent="0.3">
      <c r="A599" s="4" t="s">
        <v>1047</v>
      </c>
      <c r="B599" s="4" t="s">
        <v>1048</v>
      </c>
      <c r="C599" s="4">
        <v>0</v>
      </c>
      <c r="D599" s="5">
        <v>0</v>
      </c>
    </row>
    <row r="600" spans="1:4" hidden="1" x14ac:dyDescent="0.3">
      <c r="A600" s="4" t="s">
        <v>1047</v>
      </c>
      <c r="B600" s="4" t="s">
        <v>1048</v>
      </c>
      <c r="C600" s="4">
        <v>0</v>
      </c>
      <c r="D600" s="5">
        <v>0</v>
      </c>
    </row>
    <row r="601" spans="1:4" hidden="1" x14ac:dyDescent="0.3">
      <c r="A601" s="4" t="s">
        <v>1047</v>
      </c>
      <c r="B601" s="4" t="s">
        <v>1048</v>
      </c>
      <c r="C601" s="4">
        <v>0</v>
      </c>
      <c r="D601" s="5">
        <v>0</v>
      </c>
    </row>
    <row r="602" spans="1:4" hidden="1" x14ac:dyDescent="0.3">
      <c r="A602" s="4" t="s">
        <v>189</v>
      </c>
      <c r="B602" s="4" t="s">
        <v>190</v>
      </c>
      <c r="C602" s="4">
        <v>0</v>
      </c>
      <c r="D602" s="5">
        <v>0</v>
      </c>
    </row>
    <row r="603" spans="1:4" hidden="1" x14ac:dyDescent="0.3">
      <c r="A603" s="4" t="s">
        <v>189</v>
      </c>
      <c r="B603" s="4" t="s">
        <v>190</v>
      </c>
      <c r="C603" s="4">
        <v>0</v>
      </c>
      <c r="D603" s="5">
        <v>0</v>
      </c>
    </row>
    <row r="604" spans="1:4" hidden="1" x14ac:dyDescent="0.3">
      <c r="A604" s="4" t="s">
        <v>189</v>
      </c>
      <c r="B604" s="4" t="s">
        <v>190</v>
      </c>
      <c r="C604" s="4">
        <v>0</v>
      </c>
      <c r="D604" s="5">
        <v>0</v>
      </c>
    </row>
    <row r="605" spans="1:4" hidden="1" x14ac:dyDescent="0.3">
      <c r="A605" s="4" t="s">
        <v>189</v>
      </c>
      <c r="B605" s="4" t="s">
        <v>190</v>
      </c>
      <c r="C605" s="4">
        <v>0</v>
      </c>
      <c r="D605" s="5">
        <v>0</v>
      </c>
    </row>
    <row r="606" spans="1:4" hidden="1" x14ac:dyDescent="0.3">
      <c r="A606" s="4" t="s">
        <v>1049</v>
      </c>
      <c r="B606" s="4" t="s">
        <v>1050</v>
      </c>
      <c r="C606" s="4">
        <v>0</v>
      </c>
      <c r="D606" s="5">
        <v>0</v>
      </c>
    </row>
    <row r="607" spans="1:4" hidden="1" x14ac:dyDescent="0.3">
      <c r="A607" s="4" t="s">
        <v>1051</v>
      </c>
      <c r="B607" s="4" t="s">
        <v>1052</v>
      </c>
      <c r="C607" s="4">
        <v>0</v>
      </c>
      <c r="D607" s="5">
        <v>0</v>
      </c>
    </row>
    <row r="608" spans="1:4" hidden="1" x14ac:dyDescent="0.3">
      <c r="A608" s="4" t="s">
        <v>1051</v>
      </c>
      <c r="B608" s="4" t="s">
        <v>1052</v>
      </c>
      <c r="C608" s="4">
        <v>0</v>
      </c>
      <c r="D608" s="5">
        <v>0</v>
      </c>
    </row>
    <row r="609" spans="1:4" hidden="1" x14ac:dyDescent="0.3">
      <c r="A609" s="4" t="s">
        <v>1051</v>
      </c>
      <c r="B609" s="4" t="s">
        <v>1052</v>
      </c>
      <c r="C609" s="4">
        <v>0</v>
      </c>
      <c r="D609" s="5">
        <v>0</v>
      </c>
    </row>
    <row r="610" spans="1:4" hidden="1" x14ac:dyDescent="0.3">
      <c r="A610" s="4" t="s">
        <v>1051</v>
      </c>
      <c r="B610" s="4" t="s">
        <v>1052</v>
      </c>
      <c r="C610" s="4">
        <v>0</v>
      </c>
      <c r="D610" s="5">
        <v>0</v>
      </c>
    </row>
    <row r="611" spans="1:4" hidden="1" x14ac:dyDescent="0.3">
      <c r="A611" s="4" t="s">
        <v>1051</v>
      </c>
      <c r="B611" s="4" t="s">
        <v>1052</v>
      </c>
      <c r="C611" s="4">
        <v>0</v>
      </c>
      <c r="D611" s="5">
        <v>0</v>
      </c>
    </row>
    <row r="612" spans="1:4" hidden="1" x14ac:dyDescent="0.3">
      <c r="A612" s="4" t="s">
        <v>193</v>
      </c>
      <c r="B612" s="4" t="s">
        <v>194</v>
      </c>
      <c r="C612" s="4">
        <v>0</v>
      </c>
      <c r="D612" s="5">
        <v>0</v>
      </c>
    </row>
    <row r="613" spans="1:4" hidden="1" x14ac:dyDescent="0.3">
      <c r="A613" s="4" t="s">
        <v>191</v>
      </c>
      <c r="B613" s="4" t="s">
        <v>192</v>
      </c>
      <c r="C613" s="4">
        <v>0</v>
      </c>
      <c r="D613" s="5">
        <v>0</v>
      </c>
    </row>
    <row r="614" spans="1:4" hidden="1" x14ac:dyDescent="0.3">
      <c r="A614" s="4" t="s">
        <v>191</v>
      </c>
      <c r="B614" s="4" t="s">
        <v>192</v>
      </c>
      <c r="C614" s="4">
        <v>0</v>
      </c>
      <c r="D614" s="5">
        <v>0</v>
      </c>
    </row>
    <row r="615" spans="1:4" hidden="1" x14ac:dyDescent="0.3">
      <c r="A615" s="4" t="s">
        <v>191</v>
      </c>
      <c r="B615" s="4" t="s">
        <v>192</v>
      </c>
      <c r="C615" s="4">
        <v>0</v>
      </c>
      <c r="D615" s="5">
        <v>0</v>
      </c>
    </row>
    <row r="616" spans="1:4" hidden="1" x14ac:dyDescent="0.3">
      <c r="A616" s="4" t="s">
        <v>191</v>
      </c>
      <c r="B616" s="4" t="s">
        <v>192</v>
      </c>
      <c r="C616" s="4">
        <v>0</v>
      </c>
      <c r="D616" s="5">
        <v>0</v>
      </c>
    </row>
    <row r="617" spans="1:4" hidden="1" x14ac:dyDescent="0.3">
      <c r="A617" s="4" t="s">
        <v>191</v>
      </c>
      <c r="B617" s="4" t="s">
        <v>192</v>
      </c>
      <c r="C617" s="4">
        <v>0</v>
      </c>
      <c r="D617" s="5">
        <v>0</v>
      </c>
    </row>
    <row r="618" spans="1:4" hidden="1" x14ac:dyDescent="0.3">
      <c r="A618" s="4" t="s">
        <v>191</v>
      </c>
      <c r="B618" s="4" t="s">
        <v>192</v>
      </c>
      <c r="C618" s="4">
        <v>0</v>
      </c>
      <c r="D618" s="5">
        <v>0</v>
      </c>
    </row>
    <row r="619" spans="1:4" hidden="1" x14ac:dyDescent="0.3">
      <c r="A619" s="4" t="s">
        <v>191</v>
      </c>
      <c r="B619" s="4" t="s">
        <v>192</v>
      </c>
      <c r="C619" s="4">
        <v>0</v>
      </c>
      <c r="D619" s="5">
        <v>0</v>
      </c>
    </row>
    <row r="620" spans="1:4" hidden="1" x14ac:dyDescent="0.3">
      <c r="A620" s="4" t="s">
        <v>191</v>
      </c>
      <c r="B620" s="4" t="s">
        <v>192</v>
      </c>
      <c r="C620" s="4">
        <v>0</v>
      </c>
      <c r="D620" s="5">
        <v>0</v>
      </c>
    </row>
    <row r="621" spans="1:4" hidden="1" x14ac:dyDescent="0.3">
      <c r="A621" s="4" t="s">
        <v>1053</v>
      </c>
      <c r="B621" s="4" t="s">
        <v>1054</v>
      </c>
      <c r="C621" s="4">
        <v>0</v>
      </c>
      <c r="D621" s="5">
        <v>0</v>
      </c>
    </row>
    <row r="622" spans="1:4" hidden="1" x14ac:dyDescent="0.3">
      <c r="A622" s="4" t="s">
        <v>1053</v>
      </c>
      <c r="B622" s="4" t="s">
        <v>1054</v>
      </c>
      <c r="C622" s="4">
        <v>0</v>
      </c>
      <c r="D622" s="5">
        <v>0</v>
      </c>
    </row>
    <row r="623" spans="1:4" hidden="1" x14ac:dyDescent="0.3">
      <c r="A623" s="4" t="s">
        <v>1053</v>
      </c>
      <c r="B623" s="4" t="s">
        <v>1054</v>
      </c>
      <c r="C623" s="4">
        <v>0</v>
      </c>
      <c r="D623" s="5">
        <v>0</v>
      </c>
    </row>
    <row r="624" spans="1:4" hidden="1" x14ac:dyDescent="0.3">
      <c r="A624" s="4" t="s">
        <v>1053</v>
      </c>
      <c r="B624" s="4" t="s">
        <v>1054</v>
      </c>
      <c r="C624" s="4">
        <v>0</v>
      </c>
      <c r="D624" s="5">
        <v>0</v>
      </c>
    </row>
    <row r="625" spans="1:4" hidden="1" x14ac:dyDescent="0.3">
      <c r="A625" s="4" t="s">
        <v>1053</v>
      </c>
      <c r="B625" s="4" t="s">
        <v>1054</v>
      </c>
      <c r="C625" s="4">
        <v>0</v>
      </c>
      <c r="D625" s="5">
        <v>0</v>
      </c>
    </row>
    <row r="626" spans="1:4" hidden="1" x14ac:dyDescent="0.3">
      <c r="A626" s="4" t="s">
        <v>1053</v>
      </c>
      <c r="B626" s="4" t="s">
        <v>1054</v>
      </c>
      <c r="C626" s="4">
        <v>0</v>
      </c>
      <c r="D626" s="5">
        <v>0</v>
      </c>
    </row>
    <row r="627" spans="1:4" hidden="1" x14ac:dyDescent="0.3">
      <c r="A627" s="4" t="s">
        <v>1055</v>
      </c>
      <c r="B627" s="4" t="s">
        <v>1056</v>
      </c>
      <c r="C627" s="4">
        <v>0</v>
      </c>
      <c r="D627" s="5">
        <v>0</v>
      </c>
    </row>
    <row r="628" spans="1:4" hidden="1" x14ac:dyDescent="0.3">
      <c r="A628" s="4" t="s">
        <v>1055</v>
      </c>
      <c r="B628" s="4" t="s">
        <v>1056</v>
      </c>
      <c r="C628" s="4">
        <v>0</v>
      </c>
      <c r="D628" s="5">
        <v>0</v>
      </c>
    </row>
    <row r="629" spans="1:4" hidden="1" x14ac:dyDescent="0.3">
      <c r="A629" s="4" t="s">
        <v>1055</v>
      </c>
      <c r="B629" s="4" t="s">
        <v>1056</v>
      </c>
      <c r="C629" s="4">
        <v>0</v>
      </c>
      <c r="D629" s="5">
        <v>0</v>
      </c>
    </row>
    <row r="630" spans="1:4" hidden="1" x14ac:dyDescent="0.3">
      <c r="A630" s="4" t="s">
        <v>1055</v>
      </c>
      <c r="B630" s="4" t="s">
        <v>1056</v>
      </c>
      <c r="C630" s="4">
        <v>0</v>
      </c>
      <c r="D630" s="5">
        <v>0</v>
      </c>
    </row>
    <row r="631" spans="1:4" hidden="1" x14ac:dyDescent="0.3">
      <c r="A631" s="4" t="s">
        <v>1057</v>
      </c>
      <c r="B631" s="4" t="s">
        <v>1058</v>
      </c>
      <c r="C631" s="4">
        <v>0</v>
      </c>
      <c r="D631" s="5">
        <v>0</v>
      </c>
    </row>
    <row r="632" spans="1:4" hidden="1" x14ac:dyDescent="0.3">
      <c r="A632" s="4" t="s">
        <v>1057</v>
      </c>
      <c r="B632" s="4" t="s">
        <v>1058</v>
      </c>
      <c r="C632" s="4">
        <v>0</v>
      </c>
      <c r="D632" s="5">
        <v>0</v>
      </c>
    </row>
    <row r="633" spans="1:4" hidden="1" x14ac:dyDescent="0.3">
      <c r="A633" s="4" t="s">
        <v>1057</v>
      </c>
      <c r="B633" s="4" t="s">
        <v>1058</v>
      </c>
      <c r="C633" s="4">
        <v>0</v>
      </c>
      <c r="D633" s="5">
        <v>0</v>
      </c>
    </row>
    <row r="634" spans="1:4" hidden="1" x14ac:dyDescent="0.3">
      <c r="A634" s="4" t="s">
        <v>1057</v>
      </c>
      <c r="B634" s="4" t="s">
        <v>1058</v>
      </c>
      <c r="C634" s="4">
        <v>0</v>
      </c>
      <c r="D634" s="5">
        <v>0</v>
      </c>
    </row>
    <row r="635" spans="1:4" hidden="1" x14ac:dyDescent="0.3">
      <c r="A635" s="4" t="s">
        <v>1057</v>
      </c>
      <c r="B635" s="4" t="s">
        <v>1058</v>
      </c>
      <c r="C635" s="4">
        <v>0</v>
      </c>
      <c r="D635" s="5">
        <v>0</v>
      </c>
    </row>
    <row r="636" spans="1:4" hidden="1" x14ac:dyDescent="0.3">
      <c r="A636" s="4" t="s">
        <v>1057</v>
      </c>
      <c r="B636" s="4" t="s">
        <v>1058</v>
      </c>
      <c r="C636" s="4">
        <v>0</v>
      </c>
      <c r="D636" s="5">
        <v>0</v>
      </c>
    </row>
    <row r="637" spans="1:4" hidden="1" x14ac:dyDescent="0.3">
      <c r="A637" s="4" t="s">
        <v>1059</v>
      </c>
      <c r="B637" s="4" t="s">
        <v>1060</v>
      </c>
      <c r="C637" s="4">
        <v>0</v>
      </c>
      <c r="D637" s="5">
        <v>0</v>
      </c>
    </row>
    <row r="638" spans="1:4" hidden="1" x14ac:dyDescent="0.3">
      <c r="A638" s="4" t="s">
        <v>197</v>
      </c>
      <c r="B638" s="4" t="s">
        <v>198</v>
      </c>
      <c r="C638" s="4">
        <v>0</v>
      </c>
      <c r="D638" s="5">
        <v>0</v>
      </c>
    </row>
    <row r="639" spans="1:4" hidden="1" x14ac:dyDescent="0.3">
      <c r="A639" s="4" t="s">
        <v>197</v>
      </c>
      <c r="B639" s="4" t="s">
        <v>198</v>
      </c>
      <c r="C639" s="4">
        <v>0</v>
      </c>
      <c r="D639" s="5">
        <v>0</v>
      </c>
    </row>
    <row r="640" spans="1:4" hidden="1" x14ac:dyDescent="0.3">
      <c r="A640" s="4" t="s">
        <v>197</v>
      </c>
      <c r="B640" s="4" t="s">
        <v>198</v>
      </c>
      <c r="C640" s="4">
        <v>0</v>
      </c>
      <c r="D640" s="5">
        <v>0</v>
      </c>
    </row>
    <row r="641" spans="1:4" hidden="1" x14ac:dyDescent="0.3">
      <c r="A641" s="4" t="s">
        <v>197</v>
      </c>
      <c r="B641" s="4" t="s">
        <v>198</v>
      </c>
      <c r="C641" s="4">
        <v>0</v>
      </c>
      <c r="D641" s="5">
        <v>0</v>
      </c>
    </row>
    <row r="642" spans="1:4" hidden="1" x14ac:dyDescent="0.3">
      <c r="A642" s="4" t="s">
        <v>197</v>
      </c>
      <c r="B642" s="4" t="s">
        <v>198</v>
      </c>
      <c r="C642" s="4">
        <v>0</v>
      </c>
      <c r="D642" s="5">
        <v>0</v>
      </c>
    </row>
    <row r="643" spans="1:4" hidden="1" x14ac:dyDescent="0.3">
      <c r="A643" s="4" t="s">
        <v>137</v>
      </c>
      <c r="B643" s="4" t="s">
        <v>138</v>
      </c>
      <c r="C643" s="4">
        <v>0</v>
      </c>
      <c r="D643" s="5">
        <v>0</v>
      </c>
    </row>
    <row r="644" spans="1:4" hidden="1" x14ac:dyDescent="0.3">
      <c r="A644" s="4" t="s">
        <v>1061</v>
      </c>
      <c r="B644" s="4" t="s">
        <v>1062</v>
      </c>
      <c r="C644" s="4">
        <v>0</v>
      </c>
      <c r="D644" s="5">
        <v>0</v>
      </c>
    </row>
    <row r="645" spans="1:4" hidden="1" x14ac:dyDescent="0.3">
      <c r="A645" s="4" t="s">
        <v>1061</v>
      </c>
      <c r="B645" s="4" t="s">
        <v>1062</v>
      </c>
      <c r="C645" s="4">
        <v>0</v>
      </c>
      <c r="D645" s="5">
        <v>0</v>
      </c>
    </row>
    <row r="646" spans="1:4" hidden="1" x14ac:dyDescent="0.3">
      <c r="A646" s="4" t="s">
        <v>1061</v>
      </c>
      <c r="B646" s="4" t="s">
        <v>1062</v>
      </c>
      <c r="C646" s="4">
        <v>0</v>
      </c>
      <c r="D646" s="5">
        <v>0</v>
      </c>
    </row>
    <row r="647" spans="1:4" hidden="1" x14ac:dyDescent="0.3">
      <c r="A647" s="4" t="s">
        <v>1061</v>
      </c>
      <c r="B647" s="4" t="s">
        <v>1062</v>
      </c>
      <c r="C647" s="4">
        <v>0</v>
      </c>
      <c r="D647" s="5">
        <v>0</v>
      </c>
    </row>
    <row r="648" spans="1:4" hidden="1" x14ac:dyDescent="0.3">
      <c r="A648" s="4" t="s">
        <v>1061</v>
      </c>
      <c r="B648" s="4" t="s">
        <v>1062</v>
      </c>
      <c r="C648" s="4">
        <v>0</v>
      </c>
      <c r="D648" s="5">
        <v>0</v>
      </c>
    </row>
    <row r="649" spans="1:4" hidden="1" x14ac:dyDescent="0.3">
      <c r="A649" s="4" t="s">
        <v>1063</v>
      </c>
      <c r="B649" s="4" t="s">
        <v>1064</v>
      </c>
      <c r="C649" s="4">
        <v>0</v>
      </c>
      <c r="D649" s="5">
        <v>0</v>
      </c>
    </row>
    <row r="650" spans="1:4" hidden="1" x14ac:dyDescent="0.3">
      <c r="A650" s="4" t="s">
        <v>1063</v>
      </c>
      <c r="B650" s="4" t="s">
        <v>1064</v>
      </c>
      <c r="C650" s="4">
        <v>0</v>
      </c>
      <c r="D650" s="5">
        <v>0</v>
      </c>
    </row>
    <row r="651" spans="1:4" hidden="1" x14ac:dyDescent="0.3">
      <c r="A651" s="4" t="s">
        <v>1063</v>
      </c>
      <c r="B651" s="4" t="s">
        <v>1064</v>
      </c>
      <c r="C651" s="4">
        <v>0</v>
      </c>
      <c r="D651" s="5">
        <v>0</v>
      </c>
    </row>
    <row r="652" spans="1:4" hidden="1" x14ac:dyDescent="0.3">
      <c r="A652" s="4" t="s">
        <v>1063</v>
      </c>
      <c r="B652" s="4" t="s">
        <v>1064</v>
      </c>
      <c r="C652" s="4">
        <v>0</v>
      </c>
      <c r="D652" s="5">
        <v>0</v>
      </c>
    </row>
    <row r="653" spans="1:4" hidden="1" x14ac:dyDescent="0.3">
      <c r="A653" s="4" t="s">
        <v>1063</v>
      </c>
      <c r="B653" s="4" t="s">
        <v>1064</v>
      </c>
      <c r="C653" s="4">
        <v>0</v>
      </c>
      <c r="D653" s="5">
        <v>0</v>
      </c>
    </row>
    <row r="654" spans="1:4" hidden="1" x14ac:dyDescent="0.3">
      <c r="A654" s="4" t="s">
        <v>1063</v>
      </c>
      <c r="B654" s="4" t="s">
        <v>1064</v>
      </c>
      <c r="C654" s="4">
        <v>0</v>
      </c>
      <c r="D654" s="5">
        <v>0</v>
      </c>
    </row>
    <row r="655" spans="1:4" hidden="1" x14ac:dyDescent="0.3">
      <c r="A655" s="4" t="s">
        <v>1065</v>
      </c>
      <c r="B655" s="4" t="s">
        <v>1066</v>
      </c>
      <c r="C655" s="4">
        <v>0</v>
      </c>
      <c r="D655" s="5">
        <v>0</v>
      </c>
    </row>
    <row r="656" spans="1:4" hidden="1" x14ac:dyDescent="0.3">
      <c r="A656" s="4" t="s">
        <v>1065</v>
      </c>
      <c r="B656" s="4" t="s">
        <v>1066</v>
      </c>
      <c r="C656" s="4">
        <v>0</v>
      </c>
      <c r="D656" s="5">
        <v>0</v>
      </c>
    </row>
    <row r="657" spans="1:4" hidden="1" x14ac:dyDescent="0.3">
      <c r="A657" s="4" t="s">
        <v>1065</v>
      </c>
      <c r="B657" s="4" t="s">
        <v>1066</v>
      </c>
      <c r="C657" s="4">
        <v>0</v>
      </c>
      <c r="D657" s="5">
        <v>0</v>
      </c>
    </row>
    <row r="658" spans="1:4" hidden="1" x14ac:dyDescent="0.3">
      <c r="A658" s="4" t="s">
        <v>1065</v>
      </c>
      <c r="B658" s="4" t="s">
        <v>1066</v>
      </c>
      <c r="C658" s="4">
        <v>0</v>
      </c>
      <c r="D658" s="5">
        <v>0</v>
      </c>
    </row>
    <row r="659" spans="1:4" hidden="1" x14ac:dyDescent="0.3">
      <c r="A659" s="4" t="s">
        <v>1065</v>
      </c>
      <c r="B659" s="4" t="s">
        <v>1066</v>
      </c>
      <c r="C659" s="4">
        <v>0</v>
      </c>
      <c r="D659" s="5">
        <v>0</v>
      </c>
    </row>
    <row r="660" spans="1:4" hidden="1" x14ac:dyDescent="0.3">
      <c r="A660" s="4" t="s">
        <v>1065</v>
      </c>
      <c r="B660" s="4" t="s">
        <v>1066</v>
      </c>
      <c r="C660" s="4">
        <v>0</v>
      </c>
      <c r="D660" s="5">
        <v>0</v>
      </c>
    </row>
    <row r="661" spans="1:4" hidden="1" x14ac:dyDescent="0.3">
      <c r="A661" s="4" t="s">
        <v>1065</v>
      </c>
      <c r="B661" s="4" t="s">
        <v>1066</v>
      </c>
      <c r="C661" s="4">
        <v>0</v>
      </c>
      <c r="D661" s="5">
        <v>0</v>
      </c>
    </row>
    <row r="662" spans="1:4" hidden="1" x14ac:dyDescent="0.3">
      <c r="A662" s="4" t="s">
        <v>1065</v>
      </c>
      <c r="B662" s="4" t="s">
        <v>1066</v>
      </c>
      <c r="C662" s="4">
        <v>0</v>
      </c>
      <c r="D662" s="5">
        <v>0</v>
      </c>
    </row>
    <row r="663" spans="1:4" hidden="1" x14ac:dyDescent="0.3">
      <c r="A663" s="4" t="s">
        <v>81</v>
      </c>
      <c r="B663" s="4" t="s">
        <v>82</v>
      </c>
      <c r="C663" s="4">
        <v>0</v>
      </c>
      <c r="D663" s="5">
        <v>0</v>
      </c>
    </row>
    <row r="664" spans="1:4" hidden="1" x14ac:dyDescent="0.3">
      <c r="A664" s="4" t="s">
        <v>1067</v>
      </c>
      <c r="B664" s="4" t="s">
        <v>1068</v>
      </c>
      <c r="C664" s="4">
        <v>0</v>
      </c>
      <c r="D664" s="5">
        <v>0</v>
      </c>
    </row>
    <row r="665" spans="1:4" hidden="1" x14ac:dyDescent="0.3">
      <c r="A665" s="4" t="s">
        <v>1067</v>
      </c>
      <c r="B665" s="4" t="s">
        <v>1068</v>
      </c>
      <c r="C665" s="4">
        <v>0</v>
      </c>
      <c r="D665" s="5">
        <v>0</v>
      </c>
    </row>
    <row r="666" spans="1:4" hidden="1" x14ac:dyDescent="0.3">
      <c r="A666" s="4" t="s">
        <v>1067</v>
      </c>
      <c r="B666" s="4" t="s">
        <v>1068</v>
      </c>
      <c r="C666" s="4">
        <v>0</v>
      </c>
      <c r="D666" s="5">
        <v>0</v>
      </c>
    </row>
    <row r="667" spans="1:4" hidden="1" x14ac:dyDescent="0.3">
      <c r="A667" s="4" t="s">
        <v>1067</v>
      </c>
      <c r="B667" s="4" t="s">
        <v>1068</v>
      </c>
      <c r="C667" s="4">
        <v>0</v>
      </c>
      <c r="D667" s="5">
        <v>0</v>
      </c>
    </row>
    <row r="668" spans="1:4" hidden="1" x14ac:dyDescent="0.3">
      <c r="A668" s="4" t="s">
        <v>1067</v>
      </c>
      <c r="B668" s="4" t="s">
        <v>1068</v>
      </c>
      <c r="C668" s="4">
        <v>0</v>
      </c>
      <c r="D668" s="5">
        <v>0</v>
      </c>
    </row>
    <row r="669" spans="1:4" hidden="1" x14ac:dyDescent="0.3">
      <c r="A669" s="4" t="s">
        <v>1067</v>
      </c>
      <c r="B669" s="4" t="s">
        <v>1068</v>
      </c>
      <c r="C669" s="4">
        <v>0</v>
      </c>
      <c r="D669" s="5">
        <v>0</v>
      </c>
    </row>
    <row r="670" spans="1:4" hidden="1" x14ac:dyDescent="0.3">
      <c r="A670" s="4" t="s">
        <v>1067</v>
      </c>
      <c r="B670" s="4" t="s">
        <v>1068</v>
      </c>
      <c r="C670" s="4">
        <v>0</v>
      </c>
      <c r="D670" s="5">
        <v>0</v>
      </c>
    </row>
    <row r="671" spans="1:4" hidden="1" x14ac:dyDescent="0.3">
      <c r="A671" s="4" t="s">
        <v>1067</v>
      </c>
      <c r="B671" s="4" t="s">
        <v>1068</v>
      </c>
      <c r="C671" s="4">
        <v>0</v>
      </c>
      <c r="D671" s="5">
        <v>0</v>
      </c>
    </row>
    <row r="672" spans="1:4" hidden="1" x14ac:dyDescent="0.3">
      <c r="A672" s="4" t="s">
        <v>1067</v>
      </c>
      <c r="B672" s="4" t="s">
        <v>1068</v>
      </c>
      <c r="C672" s="4">
        <v>0</v>
      </c>
      <c r="D672" s="5">
        <v>0</v>
      </c>
    </row>
    <row r="673" spans="1:4" hidden="1" x14ac:dyDescent="0.3">
      <c r="A673" s="4" t="s">
        <v>1067</v>
      </c>
      <c r="B673" s="4" t="s">
        <v>1068</v>
      </c>
      <c r="C673" s="4">
        <v>0</v>
      </c>
      <c r="D673" s="5">
        <v>0</v>
      </c>
    </row>
    <row r="674" spans="1:4" hidden="1" x14ac:dyDescent="0.3">
      <c r="A674" s="4" t="s">
        <v>1067</v>
      </c>
      <c r="B674" s="4" t="s">
        <v>1068</v>
      </c>
      <c r="C674" s="4">
        <v>0</v>
      </c>
      <c r="D674" s="5">
        <v>0</v>
      </c>
    </row>
    <row r="675" spans="1:4" hidden="1" x14ac:dyDescent="0.3">
      <c r="A675" s="4" t="s">
        <v>129</v>
      </c>
      <c r="B675" s="4" t="s">
        <v>130</v>
      </c>
      <c r="C675" s="4">
        <v>0</v>
      </c>
      <c r="D675" s="5">
        <v>0</v>
      </c>
    </row>
    <row r="676" spans="1:4" hidden="1" x14ac:dyDescent="0.3">
      <c r="A676" s="4" t="s">
        <v>1069</v>
      </c>
      <c r="B676" s="4" t="s">
        <v>1070</v>
      </c>
      <c r="C676" s="4">
        <v>0</v>
      </c>
      <c r="D676" s="5">
        <v>0</v>
      </c>
    </row>
    <row r="677" spans="1:4" hidden="1" x14ac:dyDescent="0.3">
      <c r="A677" s="4" t="s">
        <v>1069</v>
      </c>
      <c r="B677" s="4" t="s">
        <v>1070</v>
      </c>
      <c r="C677" s="4">
        <v>0</v>
      </c>
      <c r="D677" s="5">
        <v>0</v>
      </c>
    </row>
    <row r="678" spans="1:4" hidden="1" x14ac:dyDescent="0.3">
      <c r="A678" s="4" t="s">
        <v>131</v>
      </c>
      <c r="B678" s="4" t="s">
        <v>132</v>
      </c>
      <c r="C678" s="4">
        <v>0</v>
      </c>
      <c r="D678" s="5">
        <v>0</v>
      </c>
    </row>
    <row r="679" spans="1:4" hidden="1" x14ac:dyDescent="0.3">
      <c r="A679" s="4" t="s">
        <v>1071</v>
      </c>
      <c r="B679" s="4" t="s">
        <v>1072</v>
      </c>
      <c r="C679" s="4">
        <v>0</v>
      </c>
      <c r="D679" s="5">
        <v>0</v>
      </c>
    </row>
    <row r="680" spans="1:4" hidden="1" x14ac:dyDescent="0.3">
      <c r="A680" s="4" t="s">
        <v>1071</v>
      </c>
      <c r="B680" s="4" t="s">
        <v>1072</v>
      </c>
      <c r="C680" s="4">
        <v>0</v>
      </c>
      <c r="D680" s="5">
        <v>0</v>
      </c>
    </row>
    <row r="681" spans="1:4" hidden="1" x14ac:dyDescent="0.3">
      <c r="A681" s="4" t="s">
        <v>97</v>
      </c>
      <c r="B681" s="4" t="s">
        <v>98</v>
      </c>
      <c r="C681" s="4">
        <v>0</v>
      </c>
      <c r="D681" s="5">
        <v>0</v>
      </c>
    </row>
    <row r="682" spans="1:4" hidden="1" x14ac:dyDescent="0.3">
      <c r="A682" s="4" t="s">
        <v>97</v>
      </c>
      <c r="B682" s="4" t="s">
        <v>98</v>
      </c>
      <c r="C682" s="4">
        <v>0</v>
      </c>
      <c r="D682" s="5">
        <v>0</v>
      </c>
    </row>
    <row r="683" spans="1:4" hidden="1" x14ac:dyDescent="0.3">
      <c r="A683" s="4" t="s">
        <v>97</v>
      </c>
      <c r="B683" s="4" t="s">
        <v>98</v>
      </c>
      <c r="C683" s="4">
        <v>0</v>
      </c>
      <c r="D683" s="5">
        <v>0</v>
      </c>
    </row>
    <row r="684" spans="1:4" hidden="1" x14ac:dyDescent="0.3">
      <c r="A684" s="4" t="s">
        <v>97</v>
      </c>
      <c r="B684" s="4" t="s">
        <v>98</v>
      </c>
      <c r="C684" s="4">
        <v>0</v>
      </c>
      <c r="D684" s="5">
        <v>0</v>
      </c>
    </row>
    <row r="685" spans="1:4" hidden="1" x14ac:dyDescent="0.3">
      <c r="A685" s="4" t="s">
        <v>107</v>
      </c>
      <c r="B685" s="4" t="s">
        <v>108</v>
      </c>
      <c r="C685" s="4">
        <v>0</v>
      </c>
      <c r="D685" s="5">
        <v>0</v>
      </c>
    </row>
    <row r="686" spans="1:4" hidden="1" x14ac:dyDescent="0.3">
      <c r="A686" s="4" t="s">
        <v>107</v>
      </c>
      <c r="B686" s="4" t="s">
        <v>108</v>
      </c>
      <c r="C686" s="4">
        <v>0</v>
      </c>
      <c r="D686" s="5">
        <v>0</v>
      </c>
    </row>
    <row r="687" spans="1:4" hidden="1" x14ac:dyDescent="0.3">
      <c r="A687" s="4" t="s">
        <v>107</v>
      </c>
      <c r="B687" s="4" t="s">
        <v>108</v>
      </c>
      <c r="C687" s="4">
        <v>0</v>
      </c>
      <c r="D687" s="5">
        <v>0</v>
      </c>
    </row>
    <row r="688" spans="1:4" hidden="1" x14ac:dyDescent="0.3">
      <c r="A688" s="4" t="s">
        <v>107</v>
      </c>
      <c r="B688" s="4" t="s">
        <v>108</v>
      </c>
      <c r="C688" s="4">
        <v>0</v>
      </c>
      <c r="D688" s="5">
        <v>0</v>
      </c>
    </row>
    <row r="689" spans="1:4" hidden="1" x14ac:dyDescent="0.3">
      <c r="A689" s="4" t="s">
        <v>107</v>
      </c>
      <c r="B689" s="4" t="s">
        <v>108</v>
      </c>
      <c r="C689" s="4">
        <v>0</v>
      </c>
      <c r="D689" s="5">
        <v>0</v>
      </c>
    </row>
    <row r="690" spans="1:4" hidden="1" x14ac:dyDescent="0.3">
      <c r="A690" s="4" t="s">
        <v>107</v>
      </c>
      <c r="B690" s="4" t="s">
        <v>108</v>
      </c>
      <c r="C690" s="4">
        <v>0</v>
      </c>
      <c r="D690" s="5">
        <v>0</v>
      </c>
    </row>
    <row r="691" spans="1:4" hidden="1" x14ac:dyDescent="0.3">
      <c r="A691" s="4" t="s">
        <v>107</v>
      </c>
      <c r="B691" s="4" t="s">
        <v>108</v>
      </c>
      <c r="C691" s="4">
        <v>0</v>
      </c>
      <c r="D691" s="5">
        <v>0</v>
      </c>
    </row>
    <row r="692" spans="1:4" hidden="1" x14ac:dyDescent="0.3">
      <c r="A692" s="4" t="s">
        <v>107</v>
      </c>
      <c r="B692" s="4" t="s">
        <v>108</v>
      </c>
      <c r="C692" s="4">
        <v>0</v>
      </c>
      <c r="D692" s="5">
        <v>0</v>
      </c>
    </row>
    <row r="693" spans="1:4" hidden="1" x14ac:dyDescent="0.3">
      <c r="A693" s="4" t="s">
        <v>107</v>
      </c>
      <c r="B693" s="4" t="s">
        <v>108</v>
      </c>
      <c r="C693" s="4">
        <v>0</v>
      </c>
      <c r="D693" s="5">
        <v>0</v>
      </c>
    </row>
    <row r="694" spans="1:4" hidden="1" x14ac:dyDescent="0.3">
      <c r="A694" s="4" t="s">
        <v>107</v>
      </c>
      <c r="B694" s="4" t="s">
        <v>108</v>
      </c>
      <c r="C694" s="4">
        <v>0</v>
      </c>
      <c r="D694" s="5">
        <v>0</v>
      </c>
    </row>
    <row r="695" spans="1:4" hidden="1" x14ac:dyDescent="0.3">
      <c r="A695" s="4" t="s">
        <v>99</v>
      </c>
      <c r="B695" s="4" t="s">
        <v>100</v>
      </c>
      <c r="C695" s="4">
        <v>0</v>
      </c>
      <c r="D695" s="5">
        <v>0</v>
      </c>
    </row>
    <row r="696" spans="1:4" hidden="1" x14ac:dyDescent="0.3">
      <c r="A696" s="4" t="s">
        <v>167</v>
      </c>
      <c r="B696" s="4" t="s">
        <v>168</v>
      </c>
      <c r="C696" s="4">
        <v>0</v>
      </c>
      <c r="D696" s="5">
        <v>0</v>
      </c>
    </row>
    <row r="697" spans="1:4" hidden="1" x14ac:dyDescent="0.3">
      <c r="A697" s="4" t="s">
        <v>167</v>
      </c>
      <c r="B697" s="4" t="s">
        <v>168</v>
      </c>
      <c r="C697" s="4">
        <v>0</v>
      </c>
      <c r="D697" s="5">
        <v>0</v>
      </c>
    </row>
    <row r="698" spans="1:4" hidden="1" x14ac:dyDescent="0.3">
      <c r="A698" s="4" t="s">
        <v>1073</v>
      </c>
      <c r="B698" s="4" t="s">
        <v>1074</v>
      </c>
      <c r="C698" s="4">
        <v>0</v>
      </c>
      <c r="D698" s="5">
        <v>0</v>
      </c>
    </row>
    <row r="699" spans="1:4" hidden="1" x14ac:dyDescent="0.3">
      <c r="A699" s="4" t="s">
        <v>1073</v>
      </c>
      <c r="B699" s="4" t="s">
        <v>1074</v>
      </c>
      <c r="C699" s="4">
        <v>0</v>
      </c>
      <c r="D699" s="5">
        <v>0</v>
      </c>
    </row>
    <row r="700" spans="1:4" hidden="1" x14ac:dyDescent="0.3">
      <c r="A700" s="4" t="s">
        <v>1073</v>
      </c>
      <c r="B700" s="4" t="s">
        <v>1074</v>
      </c>
      <c r="C700" s="4">
        <v>0</v>
      </c>
      <c r="D700" s="5">
        <v>0</v>
      </c>
    </row>
    <row r="701" spans="1:4" hidden="1" x14ac:dyDescent="0.3">
      <c r="A701" s="4" t="s">
        <v>1073</v>
      </c>
      <c r="B701" s="4" t="s">
        <v>1074</v>
      </c>
      <c r="C701" s="4">
        <v>0</v>
      </c>
      <c r="D701" s="5">
        <v>0</v>
      </c>
    </row>
    <row r="702" spans="1:4" hidden="1" x14ac:dyDescent="0.3">
      <c r="A702" s="4" t="s">
        <v>897</v>
      </c>
      <c r="B702" s="4" t="s">
        <v>898</v>
      </c>
      <c r="C702" s="4">
        <v>0</v>
      </c>
      <c r="D702" s="5">
        <v>0</v>
      </c>
    </row>
    <row r="703" spans="1:4" hidden="1" x14ac:dyDescent="0.3">
      <c r="A703" s="4" t="s">
        <v>560</v>
      </c>
      <c r="B703" s="4" t="s">
        <v>561</v>
      </c>
      <c r="C703" s="4">
        <v>0</v>
      </c>
      <c r="D703" s="5">
        <v>0</v>
      </c>
    </row>
    <row r="704" spans="1:4" hidden="1" x14ac:dyDescent="0.3">
      <c r="A704" s="4" t="s">
        <v>1075</v>
      </c>
      <c r="B704" s="4" t="s">
        <v>1076</v>
      </c>
      <c r="C704" s="4">
        <v>0</v>
      </c>
      <c r="D704" s="5">
        <v>0</v>
      </c>
    </row>
    <row r="705" spans="1:4" hidden="1" x14ac:dyDescent="0.3">
      <c r="A705" s="4" t="s">
        <v>123</v>
      </c>
      <c r="B705" s="4" t="s">
        <v>124</v>
      </c>
      <c r="C705" s="4">
        <v>0</v>
      </c>
      <c r="D705" s="5">
        <v>0</v>
      </c>
    </row>
    <row r="706" spans="1:4" hidden="1" x14ac:dyDescent="0.3">
      <c r="A706" s="4" t="s">
        <v>123</v>
      </c>
      <c r="B706" s="4" t="s">
        <v>124</v>
      </c>
      <c r="C706" s="4">
        <v>0</v>
      </c>
      <c r="D706" s="5">
        <v>0</v>
      </c>
    </row>
    <row r="707" spans="1:4" hidden="1" x14ac:dyDescent="0.3">
      <c r="A707" s="4" t="s">
        <v>520</v>
      </c>
      <c r="B707" s="4" t="s">
        <v>521</v>
      </c>
      <c r="C707" s="4">
        <v>0</v>
      </c>
      <c r="D707" s="5">
        <v>0</v>
      </c>
    </row>
    <row r="708" spans="1:4" hidden="1" x14ac:dyDescent="0.3">
      <c r="A708" s="4" t="s">
        <v>7</v>
      </c>
      <c r="B708" s="4" t="s">
        <v>8</v>
      </c>
      <c r="C708" s="4">
        <v>0</v>
      </c>
      <c r="D708" s="5">
        <v>0</v>
      </c>
    </row>
    <row r="709" spans="1:4" hidden="1" x14ac:dyDescent="0.3">
      <c r="A709" s="4" t="s">
        <v>538</v>
      </c>
      <c r="B709" s="4" t="s">
        <v>539</v>
      </c>
      <c r="C709" s="4">
        <v>0</v>
      </c>
      <c r="D709" s="5">
        <v>0</v>
      </c>
    </row>
    <row r="710" spans="1:4" hidden="1" x14ac:dyDescent="0.3">
      <c r="A710" s="4" t="s">
        <v>538</v>
      </c>
      <c r="B710" s="4" t="s">
        <v>539</v>
      </c>
      <c r="C710" s="4">
        <v>0</v>
      </c>
      <c r="D710" s="5">
        <v>0</v>
      </c>
    </row>
    <row r="711" spans="1:4" hidden="1" x14ac:dyDescent="0.3">
      <c r="A711" s="4" t="s">
        <v>564</v>
      </c>
      <c r="B711" s="4" t="s">
        <v>565</v>
      </c>
      <c r="C711" s="4">
        <v>0</v>
      </c>
      <c r="D711" s="5">
        <v>0</v>
      </c>
    </row>
    <row r="712" spans="1:4" hidden="1" x14ac:dyDescent="0.3">
      <c r="A712" s="4" t="s">
        <v>564</v>
      </c>
      <c r="B712" s="4" t="s">
        <v>565</v>
      </c>
      <c r="C712" s="4">
        <v>0</v>
      </c>
      <c r="D712" s="5">
        <v>0</v>
      </c>
    </row>
    <row r="713" spans="1:4" hidden="1" x14ac:dyDescent="0.3">
      <c r="A713" s="4" t="s">
        <v>564</v>
      </c>
      <c r="B713" s="4" t="s">
        <v>565</v>
      </c>
      <c r="C713" s="4">
        <v>0</v>
      </c>
      <c r="D713" s="5">
        <v>0</v>
      </c>
    </row>
    <row r="714" spans="1:4" hidden="1" x14ac:dyDescent="0.3">
      <c r="A714" s="4" t="s">
        <v>564</v>
      </c>
      <c r="B714" s="4" t="s">
        <v>565</v>
      </c>
      <c r="C714" s="4">
        <v>0</v>
      </c>
      <c r="D714" s="5">
        <v>0</v>
      </c>
    </row>
    <row r="715" spans="1:4" hidden="1" x14ac:dyDescent="0.3">
      <c r="A715" s="4" t="s">
        <v>564</v>
      </c>
      <c r="B715" s="4" t="s">
        <v>565</v>
      </c>
      <c r="C715" s="4">
        <v>0</v>
      </c>
      <c r="D715" s="5">
        <v>0</v>
      </c>
    </row>
    <row r="716" spans="1:4" hidden="1" x14ac:dyDescent="0.3">
      <c r="A716" s="4" t="s">
        <v>564</v>
      </c>
      <c r="B716" s="4" t="s">
        <v>565</v>
      </c>
      <c r="C716" s="4">
        <v>0</v>
      </c>
      <c r="D716" s="5">
        <v>0</v>
      </c>
    </row>
    <row r="717" spans="1:4" hidden="1" x14ac:dyDescent="0.3">
      <c r="A717" s="4" t="s">
        <v>564</v>
      </c>
      <c r="B717" s="4" t="s">
        <v>565</v>
      </c>
      <c r="C717" s="4">
        <v>0</v>
      </c>
      <c r="D717" s="5">
        <v>0</v>
      </c>
    </row>
    <row r="718" spans="1:4" hidden="1" x14ac:dyDescent="0.3">
      <c r="A718" s="4" t="s">
        <v>564</v>
      </c>
      <c r="B718" s="4" t="s">
        <v>565</v>
      </c>
      <c r="C718" s="4">
        <v>0</v>
      </c>
      <c r="D718" s="5">
        <v>0</v>
      </c>
    </row>
    <row r="719" spans="1:4" hidden="1" x14ac:dyDescent="0.3">
      <c r="A719" s="4" t="s">
        <v>564</v>
      </c>
      <c r="B719" s="4" t="s">
        <v>565</v>
      </c>
      <c r="C719" s="4">
        <v>0</v>
      </c>
      <c r="D719" s="5">
        <v>0</v>
      </c>
    </row>
    <row r="720" spans="1:4" hidden="1" x14ac:dyDescent="0.3">
      <c r="A720" s="4" t="s">
        <v>564</v>
      </c>
      <c r="B720" s="4" t="s">
        <v>565</v>
      </c>
      <c r="C720" s="4">
        <v>0</v>
      </c>
      <c r="D720" s="5">
        <v>0</v>
      </c>
    </row>
    <row r="721" spans="1:4" hidden="1" x14ac:dyDescent="0.3">
      <c r="A721" s="4" t="s">
        <v>564</v>
      </c>
      <c r="B721" s="4" t="s">
        <v>565</v>
      </c>
      <c r="C721" s="4">
        <v>0</v>
      </c>
      <c r="D721" s="5">
        <v>0</v>
      </c>
    </row>
    <row r="722" spans="1:4" hidden="1" x14ac:dyDescent="0.3">
      <c r="A722" s="4" t="s">
        <v>564</v>
      </c>
      <c r="B722" s="4" t="s">
        <v>565</v>
      </c>
      <c r="C722" s="4">
        <v>0</v>
      </c>
      <c r="D722" s="5">
        <v>0</v>
      </c>
    </row>
    <row r="723" spans="1:4" hidden="1" x14ac:dyDescent="0.3">
      <c r="A723" s="4" t="s">
        <v>564</v>
      </c>
      <c r="B723" s="4" t="s">
        <v>565</v>
      </c>
      <c r="C723" s="4">
        <v>0</v>
      </c>
      <c r="D723" s="5">
        <v>0</v>
      </c>
    </row>
    <row r="724" spans="1:4" hidden="1" x14ac:dyDescent="0.3">
      <c r="A724" s="4" t="s">
        <v>564</v>
      </c>
      <c r="B724" s="4" t="s">
        <v>565</v>
      </c>
      <c r="C724" s="4">
        <v>0</v>
      </c>
      <c r="D724" s="5">
        <v>0</v>
      </c>
    </row>
    <row r="725" spans="1:4" hidden="1" x14ac:dyDescent="0.3">
      <c r="A725" s="4" t="s">
        <v>564</v>
      </c>
      <c r="B725" s="4" t="s">
        <v>565</v>
      </c>
      <c r="C725" s="4">
        <v>0</v>
      </c>
      <c r="D725" s="5">
        <v>0</v>
      </c>
    </row>
    <row r="726" spans="1:4" hidden="1" x14ac:dyDescent="0.3">
      <c r="A726" s="4" t="s">
        <v>564</v>
      </c>
      <c r="B726" s="4" t="s">
        <v>565</v>
      </c>
      <c r="C726" s="4">
        <v>0</v>
      </c>
      <c r="D726" s="5">
        <v>0</v>
      </c>
    </row>
    <row r="727" spans="1:4" hidden="1" x14ac:dyDescent="0.3">
      <c r="A727" s="4" t="s">
        <v>564</v>
      </c>
      <c r="B727" s="4" t="s">
        <v>565</v>
      </c>
      <c r="C727" s="4">
        <v>0</v>
      </c>
      <c r="D727" s="5">
        <v>0</v>
      </c>
    </row>
    <row r="728" spans="1:4" hidden="1" x14ac:dyDescent="0.3">
      <c r="A728" s="4" t="s">
        <v>564</v>
      </c>
      <c r="B728" s="4" t="s">
        <v>565</v>
      </c>
      <c r="C728" s="4">
        <v>0</v>
      </c>
      <c r="D728" s="5">
        <v>0</v>
      </c>
    </row>
    <row r="729" spans="1:4" hidden="1" x14ac:dyDescent="0.3">
      <c r="A729" s="4" t="s">
        <v>564</v>
      </c>
      <c r="B729" s="4" t="s">
        <v>565</v>
      </c>
      <c r="C729" s="4">
        <v>0</v>
      </c>
      <c r="D729" s="5">
        <v>0</v>
      </c>
    </row>
    <row r="730" spans="1:4" hidden="1" x14ac:dyDescent="0.3">
      <c r="A730" s="4" t="s">
        <v>564</v>
      </c>
      <c r="B730" s="4" t="s">
        <v>565</v>
      </c>
      <c r="C730" s="4">
        <v>0</v>
      </c>
      <c r="D730" s="5">
        <v>0</v>
      </c>
    </row>
    <row r="731" spans="1:4" hidden="1" x14ac:dyDescent="0.3">
      <c r="A731" s="4" t="s">
        <v>1077</v>
      </c>
      <c r="B731" s="4" t="s">
        <v>1078</v>
      </c>
      <c r="C731" s="4">
        <v>0</v>
      </c>
      <c r="D731" s="5">
        <v>0</v>
      </c>
    </row>
    <row r="732" spans="1:4" hidden="1" x14ac:dyDescent="0.3">
      <c r="A732" s="4" t="s">
        <v>1077</v>
      </c>
      <c r="B732" s="4" t="s">
        <v>1078</v>
      </c>
      <c r="C732" s="4">
        <v>0</v>
      </c>
      <c r="D732" s="5">
        <v>0</v>
      </c>
    </row>
    <row r="733" spans="1:4" hidden="1" x14ac:dyDescent="0.3">
      <c r="A733" s="4" t="s">
        <v>1077</v>
      </c>
      <c r="B733" s="4" t="s">
        <v>1078</v>
      </c>
      <c r="C733" s="4">
        <v>0</v>
      </c>
      <c r="D733" s="5">
        <v>0</v>
      </c>
    </row>
    <row r="734" spans="1:4" hidden="1" x14ac:dyDescent="0.3">
      <c r="A734" s="4" t="s">
        <v>1079</v>
      </c>
      <c r="B734" s="4" t="s">
        <v>1080</v>
      </c>
      <c r="C734" s="4">
        <v>0</v>
      </c>
      <c r="D734" s="5">
        <v>0</v>
      </c>
    </row>
    <row r="735" spans="1:4" hidden="1" x14ac:dyDescent="0.3">
      <c r="A735" s="4" t="s">
        <v>1079</v>
      </c>
      <c r="B735" s="4" t="s">
        <v>1080</v>
      </c>
      <c r="C735" s="4">
        <v>0</v>
      </c>
      <c r="D735" s="5">
        <v>0</v>
      </c>
    </row>
    <row r="736" spans="1:4" hidden="1" x14ac:dyDescent="0.3">
      <c r="A736" s="4" t="s">
        <v>1079</v>
      </c>
      <c r="B736" s="4" t="s">
        <v>1080</v>
      </c>
      <c r="C736" s="4">
        <v>0</v>
      </c>
      <c r="D736" s="5">
        <v>0</v>
      </c>
    </row>
    <row r="737" spans="1:4" hidden="1" x14ac:dyDescent="0.3">
      <c r="A737" s="4" t="s">
        <v>1079</v>
      </c>
      <c r="B737" s="4" t="s">
        <v>1080</v>
      </c>
      <c r="C737" s="4">
        <v>0</v>
      </c>
      <c r="D737" s="5">
        <v>0</v>
      </c>
    </row>
    <row r="738" spans="1:4" hidden="1" x14ac:dyDescent="0.3">
      <c r="A738" s="4" t="s">
        <v>1079</v>
      </c>
      <c r="B738" s="4" t="s">
        <v>1080</v>
      </c>
      <c r="C738" s="4">
        <v>0</v>
      </c>
      <c r="D738" s="5">
        <v>0</v>
      </c>
    </row>
    <row r="739" spans="1:4" hidden="1" x14ac:dyDescent="0.3">
      <c r="A739" s="4" t="s">
        <v>1079</v>
      </c>
      <c r="B739" s="4" t="s">
        <v>1080</v>
      </c>
      <c r="C739" s="4">
        <v>0</v>
      </c>
      <c r="D739" s="5">
        <v>0</v>
      </c>
    </row>
    <row r="740" spans="1:4" hidden="1" x14ac:dyDescent="0.3">
      <c r="A740" s="4" t="s">
        <v>1079</v>
      </c>
      <c r="B740" s="4" t="s">
        <v>1080</v>
      </c>
      <c r="C740" s="4">
        <v>0</v>
      </c>
      <c r="D740" s="5">
        <v>0</v>
      </c>
    </row>
    <row r="741" spans="1:4" hidden="1" x14ac:dyDescent="0.3">
      <c r="A741" s="4" t="s">
        <v>1079</v>
      </c>
      <c r="B741" s="4" t="s">
        <v>1080</v>
      </c>
      <c r="C741" s="4">
        <v>0</v>
      </c>
      <c r="D741" s="5">
        <v>0</v>
      </c>
    </row>
    <row r="742" spans="1:4" hidden="1" x14ac:dyDescent="0.3">
      <c r="A742" s="4" t="s">
        <v>1079</v>
      </c>
      <c r="B742" s="4" t="s">
        <v>1080</v>
      </c>
      <c r="C742" s="4">
        <v>0</v>
      </c>
      <c r="D742" s="5">
        <v>0</v>
      </c>
    </row>
    <row r="743" spans="1:4" hidden="1" x14ac:dyDescent="0.3">
      <c r="A743" s="4" t="s">
        <v>1079</v>
      </c>
      <c r="B743" s="4" t="s">
        <v>1080</v>
      </c>
      <c r="C743" s="4">
        <v>0</v>
      </c>
      <c r="D743" s="5">
        <v>0</v>
      </c>
    </row>
    <row r="744" spans="1:4" hidden="1" x14ac:dyDescent="0.3">
      <c r="A744" s="4" t="s">
        <v>1081</v>
      </c>
      <c r="B744" s="4" t="s">
        <v>1082</v>
      </c>
      <c r="C744" s="4">
        <v>0</v>
      </c>
      <c r="D744" s="5">
        <v>0</v>
      </c>
    </row>
    <row r="745" spans="1:4" hidden="1" x14ac:dyDescent="0.3">
      <c r="A745" s="4" t="s">
        <v>1081</v>
      </c>
      <c r="B745" s="4" t="s">
        <v>1082</v>
      </c>
      <c r="C745" s="4">
        <v>0</v>
      </c>
      <c r="D745" s="5">
        <v>0</v>
      </c>
    </row>
    <row r="746" spans="1:4" hidden="1" x14ac:dyDescent="0.3">
      <c r="A746" s="4" t="s">
        <v>1081</v>
      </c>
      <c r="B746" s="4" t="s">
        <v>1082</v>
      </c>
      <c r="C746" s="4">
        <v>0</v>
      </c>
      <c r="D746" s="5">
        <v>0</v>
      </c>
    </row>
    <row r="747" spans="1:4" hidden="1" x14ac:dyDescent="0.3">
      <c r="A747" s="4" t="s">
        <v>1081</v>
      </c>
      <c r="B747" s="4" t="s">
        <v>1082</v>
      </c>
      <c r="C747" s="4">
        <v>0</v>
      </c>
      <c r="D747" s="5">
        <v>0</v>
      </c>
    </row>
    <row r="748" spans="1:4" hidden="1" x14ac:dyDescent="0.3">
      <c r="A748" s="4" t="s">
        <v>1081</v>
      </c>
      <c r="B748" s="4" t="s">
        <v>1082</v>
      </c>
      <c r="C748" s="4">
        <v>0</v>
      </c>
      <c r="D748" s="5">
        <v>0</v>
      </c>
    </row>
    <row r="749" spans="1:4" hidden="1" x14ac:dyDescent="0.3">
      <c r="A749" s="4" t="s">
        <v>1081</v>
      </c>
      <c r="B749" s="4" t="s">
        <v>1082</v>
      </c>
      <c r="C749" s="4">
        <v>0</v>
      </c>
      <c r="D749" s="5">
        <v>0</v>
      </c>
    </row>
    <row r="750" spans="1:4" hidden="1" x14ac:dyDescent="0.3">
      <c r="A750" s="4" t="s">
        <v>1081</v>
      </c>
      <c r="B750" s="4" t="s">
        <v>1082</v>
      </c>
      <c r="C750" s="4">
        <v>0</v>
      </c>
      <c r="D750" s="5">
        <v>0</v>
      </c>
    </row>
    <row r="751" spans="1:4" hidden="1" x14ac:dyDescent="0.3">
      <c r="A751" s="4" t="s">
        <v>1083</v>
      </c>
      <c r="B751" s="4" t="s">
        <v>1084</v>
      </c>
      <c r="C751" s="4">
        <v>0</v>
      </c>
      <c r="D751" s="5">
        <v>0</v>
      </c>
    </row>
    <row r="752" spans="1:4" hidden="1" x14ac:dyDescent="0.3">
      <c r="A752" s="4" t="s">
        <v>1083</v>
      </c>
      <c r="B752" s="4" t="s">
        <v>1084</v>
      </c>
      <c r="C752" s="4">
        <v>0</v>
      </c>
      <c r="D752" s="5">
        <v>0</v>
      </c>
    </row>
    <row r="753" spans="1:4" hidden="1" x14ac:dyDescent="0.3">
      <c r="A753" s="4" t="s">
        <v>1083</v>
      </c>
      <c r="B753" s="4" t="s">
        <v>1084</v>
      </c>
      <c r="C753" s="4">
        <v>0</v>
      </c>
      <c r="D753" s="5">
        <v>0</v>
      </c>
    </row>
    <row r="754" spans="1:4" hidden="1" x14ac:dyDescent="0.3">
      <c r="A754" s="4" t="s">
        <v>1085</v>
      </c>
      <c r="B754" s="4" t="s">
        <v>1086</v>
      </c>
      <c r="C754" s="4">
        <v>0</v>
      </c>
      <c r="D754" s="5">
        <v>0</v>
      </c>
    </row>
    <row r="755" spans="1:4" hidden="1" x14ac:dyDescent="0.3">
      <c r="A755" s="4" t="s">
        <v>1085</v>
      </c>
      <c r="B755" s="4" t="s">
        <v>1086</v>
      </c>
      <c r="C755" s="4">
        <v>0</v>
      </c>
      <c r="D755" s="5">
        <v>0</v>
      </c>
    </row>
    <row r="756" spans="1:4" hidden="1" x14ac:dyDescent="0.3">
      <c r="A756" s="4" t="s">
        <v>1085</v>
      </c>
      <c r="B756" s="4" t="s">
        <v>1086</v>
      </c>
      <c r="C756" s="4">
        <v>0</v>
      </c>
      <c r="D756" s="5">
        <v>0</v>
      </c>
    </row>
    <row r="757" spans="1:4" hidden="1" x14ac:dyDescent="0.3">
      <c r="A757" s="4" t="s">
        <v>1085</v>
      </c>
      <c r="B757" s="4" t="s">
        <v>1086</v>
      </c>
      <c r="C757" s="4">
        <v>0</v>
      </c>
      <c r="D757" s="5">
        <v>0</v>
      </c>
    </row>
    <row r="758" spans="1:4" hidden="1" x14ac:dyDescent="0.3">
      <c r="A758" s="4" t="s">
        <v>1085</v>
      </c>
      <c r="B758" s="4" t="s">
        <v>1086</v>
      </c>
      <c r="C758" s="4">
        <v>0</v>
      </c>
      <c r="D758" s="5">
        <v>0</v>
      </c>
    </row>
    <row r="759" spans="1:4" hidden="1" x14ac:dyDescent="0.3">
      <c r="A759" s="4" t="s">
        <v>1087</v>
      </c>
      <c r="B759" s="4" t="s">
        <v>1088</v>
      </c>
      <c r="C759" s="4">
        <v>0</v>
      </c>
      <c r="D759" s="5">
        <v>0</v>
      </c>
    </row>
    <row r="760" spans="1:4" hidden="1" x14ac:dyDescent="0.3">
      <c r="A760" s="4" t="s">
        <v>1087</v>
      </c>
      <c r="B760" s="4" t="s">
        <v>1088</v>
      </c>
      <c r="C760" s="4">
        <v>0</v>
      </c>
      <c r="D760" s="5">
        <v>0</v>
      </c>
    </row>
    <row r="761" spans="1:4" hidden="1" x14ac:dyDescent="0.3">
      <c r="A761" s="4" t="s">
        <v>1087</v>
      </c>
      <c r="B761" s="4" t="s">
        <v>1088</v>
      </c>
      <c r="C761" s="4">
        <v>0</v>
      </c>
      <c r="D761" s="5">
        <v>0</v>
      </c>
    </row>
    <row r="762" spans="1:4" hidden="1" x14ac:dyDescent="0.3">
      <c r="A762" s="4" t="s">
        <v>1087</v>
      </c>
      <c r="B762" s="4" t="s">
        <v>1088</v>
      </c>
      <c r="C762" s="4">
        <v>0</v>
      </c>
      <c r="D762" s="5">
        <v>0</v>
      </c>
    </row>
    <row r="763" spans="1:4" hidden="1" x14ac:dyDescent="0.3">
      <c r="A763" s="4" t="s">
        <v>1087</v>
      </c>
      <c r="B763" s="4" t="s">
        <v>1088</v>
      </c>
      <c r="C763" s="4">
        <v>0</v>
      </c>
      <c r="D763" s="5">
        <v>0</v>
      </c>
    </row>
    <row r="764" spans="1:4" hidden="1" x14ac:dyDescent="0.3">
      <c r="A764" s="4" t="s">
        <v>1087</v>
      </c>
      <c r="B764" s="4" t="s">
        <v>1088</v>
      </c>
      <c r="C764" s="4">
        <v>0</v>
      </c>
      <c r="D764" s="5">
        <v>0</v>
      </c>
    </row>
    <row r="765" spans="1:4" hidden="1" x14ac:dyDescent="0.3">
      <c r="A765" s="4" t="s">
        <v>1087</v>
      </c>
      <c r="B765" s="4" t="s">
        <v>1088</v>
      </c>
      <c r="C765" s="4">
        <v>0</v>
      </c>
      <c r="D765" s="5">
        <v>0</v>
      </c>
    </row>
    <row r="766" spans="1:4" hidden="1" x14ac:dyDescent="0.3">
      <c r="A766" s="4" t="s">
        <v>1087</v>
      </c>
      <c r="B766" s="4" t="s">
        <v>1088</v>
      </c>
      <c r="C766" s="4">
        <v>0</v>
      </c>
      <c r="D766" s="5">
        <v>0</v>
      </c>
    </row>
    <row r="767" spans="1:4" hidden="1" x14ac:dyDescent="0.3">
      <c r="A767" s="4" t="s">
        <v>1087</v>
      </c>
      <c r="B767" s="4" t="s">
        <v>1088</v>
      </c>
      <c r="C767" s="4">
        <v>0</v>
      </c>
      <c r="D767" s="5">
        <v>0</v>
      </c>
    </row>
    <row r="768" spans="1:4" hidden="1" x14ac:dyDescent="0.3">
      <c r="A768" s="4" t="s">
        <v>1087</v>
      </c>
      <c r="B768" s="4" t="s">
        <v>1088</v>
      </c>
      <c r="C768" s="4">
        <v>0</v>
      </c>
      <c r="D768" s="5">
        <v>0</v>
      </c>
    </row>
    <row r="769" spans="1:4" hidden="1" x14ac:dyDescent="0.3">
      <c r="A769" s="4" t="s">
        <v>1087</v>
      </c>
      <c r="B769" s="4" t="s">
        <v>1088</v>
      </c>
      <c r="C769" s="4">
        <v>0</v>
      </c>
      <c r="D769" s="5">
        <v>0</v>
      </c>
    </row>
    <row r="770" spans="1:4" hidden="1" x14ac:dyDescent="0.3">
      <c r="A770" s="4" t="s">
        <v>1087</v>
      </c>
      <c r="B770" s="4" t="s">
        <v>1088</v>
      </c>
      <c r="C770" s="4">
        <v>0</v>
      </c>
      <c r="D770" s="5">
        <v>0</v>
      </c>
    </row>
    <row r="771" spans="1:4" hidden="1" x14ac:dyDescent="0.3">
      <c r="A771" s="4" t="s">
        <v>1087</v>
      </c>
      <c r="B771" s="4" t="s">
        <v>1088</v>
      </c>
      <c r="C771" s="4">
        <v>0</v>
      </c>
      <c r="D771" s="5">
        <v>0</v>
      </c>
    </row>
    <row r="772" spans="1:4" hidden="1" x14ac:dyDescent="0.3">
      <c r="A772" s="4" t="s">
        <v>1087</v>
      </c>
      <c r="B772" s="4" t="s">
        <v>1088</v>
      </c>
      <c r="C772" s="4">
        <v>0</v>
      </c>
      <c r="D772" s="5">
        <v>0</v>
      </c>
    </row>
    <row r="773" spans="1:4" hidden="1" x14ac:dyDescent="0.3">
      <c r="A773" s="4" t="s">
        <v>1087</v>
      </c>
      <c r="B773" s="4" t="s">
        <v>1088</v>
      </c>
      <c r="C773" s="4">
        <v>0</v>
      </c>
      <c r="D773" s="5">
        <v>0</v>
      </c>
    </row>
    <row r="774" spans="1:4" hidden="1" x14ac:dyDescent="0.3">
      <c r="A774" s="4" t="s">
        <v>1087</v>
      </c>
      <c r="B774" s="4" t="s">
        <v>1088</v>
      </c>
      <c r="C774" s="4">
        <v>0</v>
      </c>
      <c r="D774" s="5">
        <v>0</v>
      </c>
    </row>
    <row r="775" spans="1:4" hidden="1" x14ac:dyDescent="0.3">
      <c r="A775" s="4" t="s">
        <v>1087</v>
      </c>
      <c r="B775" s="4" t="s">
        <v>1088</v>
      </c>
      <c r="C775" s="4">
        <v>0</v>
      </c>
      <c r="D775" s="5">
        <v>0</v>
      </c>
    </row>
    <row r="776" spans="1:4" hidden="1" x14ac:dyDescent="0.3">
      <c r="A776" s="4" t="s">
        <v>542</v>
      </c>
      <c r="B776" s="4" t="s">
        <v>543</v>
      </c>
      <c r="C776" s="4">
        <v>0</v>
      </c>
      <c r="D776" s="5">
        <v>0</v>
      </c>
    </row>
    <row r="777" spans="1:4" hidden="1" x14ac:dyDescent="0.3">
      <c r="A777" s="4" t="s">
        <v>542</v>
      </c>
      <c r="B777" s="4" t="s">
        <v>543</v>
      </c>
      <c r="C777" s="4">
        <v>0</v>
      </c>
      <c r="D777" s="5">
        <v>0</v>
      </c>
    </row>
    <row r="778" spans="1:4" hidden="1" x14ac:dyDescent="0.3">
      <c r="A778" s="4" t="s">
        <v>716</v>
      </c>
      <c r="B778" s="4" t="s">
        <v>717</v>
      </c>
      <c r="C778" s="4">
        <v>0</v>
      </c>
      <c r="D778" s="5">
        <v>0</v>
      </c>
    </row>
    <row r="779" spans="1:4" hidden="1" x14ac:dyDescent="0.3">
      <c r="A779" s="4" t="s">
        <v>751</v>
      </c>
      <c r="B779" s="4" t="s">
        <v>752</v>
      </c>
      <c r="C779" s="4">
        <v>0</v>
      </c>
      <c r="D779" s="5">
        <v>0</v>
      </c>
    </row>
    <row r="780" spans="1:4" hidden="1" x14ac:dyDescent="0.3">
      <c r="A780" s="4" t="s">
        <v>751</v>
      </c>
      <c r="B780" s="4" t="s">
        <v>752</v>
      </c>
      <c r="C780" s="4">
        <v>0</v>
      </c>
      <c r="D780" s="5">
        <v>0</v>
      </c>
    </row>
    <row r="781" spans="1:4" hidden="1" x14ac:dyDescent="0.3">
      <c r="A781" s="4" t="s">
        <v>751</v>
      </c>
      <c r="B781" s="4" t="s">
        <v>752</v>
      </c>
      <c r="C781" s="4">
        <v>0</v>
      </c>
      <c r="D781" s="5">
        <v>0</v>
      </c>
    </row>
    <row r="782" spans="1:4" hidden="1" x14ac:dyDescent="0.3">
      <c r="A782" s="4" t="s">
        <v>1089</v>
      </c>
      <c r="B782" s="4" t="s">
        <v>1090</v>
      </c>
      <c r="C782" s="4">
        <v>0</v>
      </c>
      <c r="D782" s="5">
        <v>0</v>
      </c>
    </row>
    <row r="783" spans="1:4" hidden="1" x14ac:dyDescent="0.3">
      <c r="A783" s="4" t="s">
        <v>1089</v>
      </c>
      <c r="B783" s="4" t="s">
        <v>1090</v>
      </c>
      <c r="C783" s="4">
        <v>0</v>
      </c>
      <c r="D783" s="5">
        <v>0</v>
      </c>
    </row>
    <row r="784" spans="1:4" hidden="1" x14ac:dyDescent="0.3">
      <c r="A784" s="4" t="s">
        <v>1089</v>
      </c>
      <c r="B784" s="4" t="s">
        <v>1090</v>
      </c>
      <c r="C784" s="4">
        <v>0</v>
      </c>
      <c r="D784" s="5">
        <v>0</v>
      </c>
    </row>
    <row r="785" spans="1:4" hidden="1" x14ac:dyDescent="0.3">
      <c r="A785" s="4" t="s">
        <v>722</v>
      </c>
      <c r="B785" s="4" t="s">
        <v>723</v>
      </c>
      <c r="C785" s="4">
        <v>0</v>
      </c>
      <c r="D785" s="5">
        <v>0</v>
      </c>
    </row>
    <row r="786" spans="1:4" hidden="1" x14ac:dyDescent="0.3">
      <c r="A786" s="4" t="s">
        <v>765</v>
      </c>
      <c r="B786" s="4" t="s">
        <v>766</v>
      </c>
      <c r="C786" s="4">
        <v>0</v>
      </c>
      <c r="D786" s="5">
        <v>0</v>
      </c>
    </row>
    <row r="787" spans="1:4" hidden="1" x14ac:dyDescent="0.3">
      <c r="A787" s="4" t="s">
        <v>765</v>
      </c>
      <c r="B787" s="4" t="s">
        <v>766</v>
      </c>
      <c r="C787" s="4">
        <v>0</v>
      </c>
      <c r="D787" s="5">
        <v>0</v>
      </c>
    </row>
    <row r="788" spans="1:4" hidden="1" x14ac:dyDescent="0.3">
      <c r="A788" s="4" t="s">
        <v>472</v>
      </c>
      <c r="B788" s="4" t="s">
        <v>473</v>
      </c>
      <c r="C788" s="4">
        <v>0</v>
      </c>
      <c r="D788" s="5">
        <v>0</v>
      </c>
    </row>
    <row r="789" spans="1:4" hidden="1" x14ac:dyDescent="0.3">
      <c r="A789" s="4" t="s">
        <v>472</v>
      </c>
      <c r="B789" s="4" t="s">
        <v>473</v>
      </c>
      <c r="C789" s="4">
        <v>0</v>
      </c>
      <c r="D789" s="5">
        <v>0</v>
      </c>
    </row>
    <row r="790" spans="1:4" hidden="1" x14ac:dyDescent="0.3">
      <c r="A790" s="4" t="s">
        <v>1091</v>
      </c>
      <c r="B790" s="4" t="s">
        <v>1092</v>
      </c>
      <c r="C790" s="4">
        <v>0</v>
      </c>
      <c r="D790" s="5">
        <v>0</v>
      </c>
    </row>
    <row r="791" spans="1:4" hidden="1" x14ac:dyDescent="0.3">
      <c r="A791" s="4" t="s">
        <v>1091</v>
      </c>
      <c r="B791" s="4" t="s">
        <v>1092</v>
      </c>
      <c r="C791" s="4">
        <v>0</v>
      </c>
      <c r="D791" s="5">
        <v>0</v>
      </c>
    </row>
    <row r="792" spans="1:4" hidden="1" x14ac:dyDescent="0.3">
      <c r="A792" s="4" t="s">
        <v>738</v>
      </c>
      <c r="B792" s="4" t="s">
        <v>739</v>
      </c>
      <c r="C792" s="4">
        <v>0</v>
      </c>
      <c r="D792" s="5">
        <v>0</v>
      </c>
    </row>
    <row r="793" spans="1:4" hidden="1" x14ac:dyDescent="0.3">
      <c r="A793" s="4" t="s">
        <v>738</v>
      </c>
      <c r="B793" s="4" t="s">
        <v>739</v>
      </c>
      <c r="C793" s="4">
        <v>0</v>
      </c>
      <c r="D793" s="5">
        <v>0</v>
      </c>
    </row>
    <row r="794" spans="1:4" hidden="1" x14ac:dyDescent="0.3">
      <c r="A794" s="4" t="s">
        <v>684</v>
      </c>
      <c r="B794" s="4" t="s">
        <v>685</v>
      </c>
      <c r="C794" s="4">
        <v>0</v>
      </c>
      <c r="D794" s="5">
        <v>0</v>
      </c>
    </row>
    <row r="795" spans="1:4" hidden="1" x14ac:dyDescent="0.3">
      <c r="A795" s="4" t="s">
        <v>488</v>
      </c>
      <c r="B795" s="4" t="s">
        <v>489</v>
      </c>
      <c r="C795" s="4">
        <v>0</v>
      </c>
      <c r="D795" s="5">
        <v>0</v>
      </c>
    </row>
    <row r="796" spans="1:4" hidden="1" x14ac:dyDescent="0.3">
      <c r="A796" s="4" t="s">
        <v>480</v>
      </c>
      <c r="B796" s="4" t="s">
        <v>481</v>
      </c>
      <c r="C796" s="4">
        <v>0</v>
      </c>
      <c r="D796" s="5">
        <v>0</v>
      </c>
    </row>
    <row r="797" spans="1:4" hidden="1" x14ac:dyDescent="0.3">
      <c r="A797" s="4" t="s">
        <v>767</v>
      </c>
      <c r="B797" s="4" t="s">
        <v>768</v>
      </c>
      <c r="C797" s="4">
        <v>0</v>
      </c>
      <c r="D797" s="5">
        <v>0</v>
      </c>
    </row>
    <row r="798" spans="1:4" hidden="1" x14ac:dyDescent="0.3">
      <c r="A798" s="4" t="s">
        <v>686</v>
      </c>
      <c r="B798" s="4" t="s">
        <v>687</v>
      </c>
      <c r="C798" s="4">
        <v>0</v>
      </c>
      <c r="D798" s="5">
        <v>0</v>
      </c>
    </row>
    <row r="799" spans="1:4" hidden="1" x14ac:dyDescent="0.3">
      <c r="A799" s="4" t="s">
        <v>734</v>
      </c>
      <c r="B799" s="4" t="s">
        <v>735</v>
      </c>
      <c r="C799" s="4">
        <v>0</v>
      </c>
      <c r="D799" s="5">
        <v>0</v>
      </c>
    </row>
    <row r="800" spans="1:4" hidden="1" x14ac:dyDescent="0.3">
      <c r="A800" s="4" t="s">
        <v>734</v>
      </c>
      <c r="B800" s="4" t="s">
        <v>735</v>
      </c>
      <c r="C800" s="4">
        <v>0</v>
      </c>
      <c r="D800" s="5">
        <v>0</v>
      </c>
    </row>
    <row r="801" spans="1:4" hidden="1" x14ac:dyDescent="0.3">
      <c r="A801" s="4" t="s">
        <v>470</v>
      </c>
      <c r="B801" s="4" t="s">
        <v>471</v>
      </c>
      <c r="C801" s="4">
        <v>0</v>
      </c>
      <c r="D801" s="5">
        <v>0</v>
      </c>
    </row>
    <row r="802" spans="1:4" hidden="1" x14ac:dyDescent="0.3">
      <c r="A802" s="4" t="s">
        <v>470</v>
      </c>
      <c r="B802" s="4" t="s">
        <v>471</v>
      </c>
      <c r="C802" s="4">
        <v>0</v>
      </c>
      <c r="D802" s="5">
        <v>0</v>
      </c>
    </row>
    <row r="803" spans="1:4" hidden="1" x14ac:dyDescent="0.3">
      <c r="A803" s="4" t="s">
        <v>464</v>
      </c>
      <c r="B803" s="4" t="s">
        <v>465</v>
      </c>
      <c r="C803" s="4">
        <v>0</v>
      </c>
      <c r="D803" s="5">
        <v>0</v>
      </c>
    </row>
    <row r="804" spans="1:4" hidden="1" x14ac:dyDescent="0.3">
      <c r="A804" s="4" t="s">
        <v>1093</v>
      </c>
      <c r="B804" s="4" t="s">
        <v>1094</v>
      </c>
      <c r="C804" s="4">
        <v>0</v>
      </c>
      <c r="D804" s="5">
        <v>0</v>
      </c>
    </row>
    <row r="805" spans="1:4" hidden="1" x14ac:dyDescent="0.3">
      <c r="A805" s="4" t="s">
        <v>1093</v>
      </c>
      <c r="B805" s="4" t="s">
        <v>1094</v>
      </c>
      <c r="C805" s="4">
        <v>0</v>
      </c>
      <c r="D805" s="5">
        <v>0</v>
      </c>
    </row>
    <row r="806" spans="1:4" hidden="1" x14ac:dyDescent="0.3">
      <c r="A806" s="4" t="s">
        <v>1093</v>
      </c>
      <c r="B806" s="4" t="s">
        <v>1094</v>
      </c>
      <c r="C806" s="4">
        <v>0</v>
      </c>
      <c r="D806" s="5">
        <v>0</v>
      </c>
    </row>
    <row r="807" spans="1:4" hidden="1" x14ac:dyDescent="0.3">
      <c r="A807" s="4" t="s">
        <v>468</v>
      </c>
      <c r="B807" s="4" t="s">
        <v>469</v>
      </c>
      <c r="C807" s="4">
        <v>0</v>
      </c>
      <c r="D807" s="5">
        <v>0</v>
      </c>
    </row>
    <row r="808" spans="1:4" hidden="1" x14ac:dyDescent="0.3">
      <c r="A808" s="4" t="s">
        <v>1095</v>
      </c>
      <c r="B808" s="4" t="s">
        <v>1096</v>
      </c>
      <c r="C808" s="4">
        <v>0</v>
      </c>
      <c r="D808" s="5">
        <v>0</v>
      </c>
    </row>
    <row r="809" spans="1:4" hidden="1" x14ac:dyDescent="0.3">
      <c r="A809" s="4" t="s">
        <v>736</v>
      </c>
      <c r="B809" s="4" t="s">
        <v>737</v>
      </c>
      <c r="C809" s="4">
        <v>0</v>
      </c>
      <c r="D809" s="5">
        <v>0</v>
      </c>
    </row>
    <row r="810" spans="1:4" hidden="1" x14ac:dyDescent="0.3">
      <c r="A810" s="4" t="s">
        <v>1097</v>
      </c>
      <c r="B810" s="4" t="s">
        <v>1098</v>
      </c>
      <c r="C810" s="4">
        <v>0</v>
      </c>
      <c r="D810" s="5">
        <v>0</v>
      </c>
    </row>
    <row r="811" spans="1:4" hidden="1" x14ac:dyDescent="0.3">
      <c r="A811" s="4" t="s">
        <v>514</v>
      </c>
      <c r="B811" s="4" t="s">
        <v>515</v>
      </c>
      <c r="C811" s="4">
        <v>0</v>
      </c>
      <c r="D811" s="5">
        <v>0</v>
      </c>
    </row>
    <row r="812" spans="1:4" hidden="1" x14ac:dyDescent="0.3">
      <c r="A812" s="4" t="s">
        <v>514</v>
      </c>
      <c r="B812" s="4" t="s">
        <v>515</v>
      </c>
      <c r="C812" s="4">
        <v>0</v>
      </c>
      <c r="D812" s="5">
        <v>0</v>
      </c>
    </row>
    <row r="813" spans="1:4" hidden="1" x14ac:dyDescent="0.3">
      <c r="A813" s="4" t="s">
        <v>688</v>
      </c>
      <c r="B813" s="4" t="s">
        <v>689</v>
      </c>
      <c r="C813" s="4">
        <v>0</v>
      </c>
      <c r="D813" s="5">
        <v>0</v>
      </c>
    </row>
    <row r="814" spans="1:4" hidden="1" x14ac:dyDescent="0.3">
      <c r="A814" s="4" t="s">
        <v>688</v>
      </c>
      <c r="B814" s="4" t="s">
        <v>689</v>
      </c>
      <c r="C814" s="4">
        <v>0</v>
      </c>
      <c r="D814" s="5">
        <v>0</v>
      </c>
    </row>
    <row r="815" spans="1:4" hidden="1" x14ac:dyDescent="0.3">
      <c r="A815" s="4" t="s">
        <v>688</v>
      </c>
      <c r="B815" s="4" t="s">
        <v>689</v>
      </c>
      <c r="C815" s="4">
        <v>0</v>
      </c>
      <c r="D815" s="5">
        <v>0</v>
      </c>
    </row>
    <row r="816" spans="1:4" hidden="1" x14ac:dyDescent="0.3">
      <c r="A816" s="4" t="s">
        <v>1099</v>
      </c>
      <c r="B816" s="4" t="s">
        <v>1100</v>
      </c>
      <c r="C816" s="4">
        <v>0</v>
      </c>
      <c r="D816" s="5">
        <v>0</v>
      </c>
    </row>
    <row r="817" spans="1:4" hidden="1" x14ac:dyDescent="0.3">
      <c r="A817" s="4" t="s">
        <v>1099</v>
      </c>
      <c r="B817" s="4" t="s">
        <v>1100</v>
      </c>
      <c r="C817" s="4">
        <v>0</v>
      </c>
      <c r="D817" s="5">
        <v>0</v>
      </c>
    </row>
    <row r="818" spans="1:4" hidden="1" x14ac:dyDescent="0.3">
      <c r="A818" s="4" t="s">
        <v>1099</v>
      </c>
      <c r="B818" s="4" t="s">
        <v>1100</v>
      </c>
      <c r="C818" s="4">
        <v>0</v>
      </c>
      <c r="D818" s="5">
        <v>0</v>
      </c>
    </row>
    <row r="819" spans="1:4" hidden="1" x14ac:dyDescent="0.3">
      <c r="A819" s="4" t="s">
        <v>1101</v>
      </c>
      <c r="B819" s="4" t="s">
        <v>1102</v>
      </c>
      <c r="C819" s="4">
        <v>0</v>
      </c>
      <c r="D819" s="5">
        <v>0</v>
      </c>
    </row>
    <row r="820" spans="1:4" hidden="1" x14ac:dyDescent="0.3">
      <c r="A820" s="4" t="s">
        <v>1103</v>
      </c>
      <c r="B820" s="4" t="s">
        <v>1104</v>
      </c>
      <c r="C820" s="4">
        <v>0</v>
      </c>
      <c r="D820" s="5">
        <v>0</v>
      </c>
    </row>
    <row r="821" spans="1:4" hidden="1" x14ac:dyDescent="0.3">
      <c r="A821" s="4" t="s">
        <v>1103</v>
      </c>
      <c r="B821" s="4" t="s">
        <v>1104</v>
      </c>
      <c r="C821" s="4">
        <v>0</v>
      </c>
      <c r="D821" s="5">
        <v>0</v>
      </c>
    </row>
    <row r="822" spans="1:4" hidden="1" x14ac:dyDescent="0.3">
      <c r="A822" s="4" t="s">
        <v>1105</v>
      </c>
      <c r="B822" s="4" t="s">
        <v>1106</v>
      </c>
      <c r="C822" s="4">
        <v>0</v>
      </c>
      <c r="D822" s="5">
        <v>0</v>
      </c>
    </row>
    <row r="823" spans="1:4" hidden="1" x14ac:dyDescent="0.3">
      <c r="A823" s="4" t="s">
        <v>1105</v>
      </c>
      <c r="B823" s="4" t="s">
        <v>1106</v>
      </c>
      <c r="C823" s="4">
        <v>0</v>
      </c>
      <c r="D823" s="5">
        <v>0</v>
      </c>
    </row>
    <row r="824" spans="1:4" hidden="1" x14ac:dyDescent="0.3">
      <c r="A824" s="4" t="s">
        <v>1105</v>
      </c>
      <c r="B824" s="4" t="s">
        <v>1106</v>
      </c>
      <c r="C824" s="4">
        <v>0</v>
      </c>
      <c r="D824" s="5">
        <v>0</v>
      </c>
    </row>
    <row r="825" spans="1:4" hidden="1" x14ac:dyDescent="0.3">
      <c r="A825" s="4" t="s">
        <v>1107</v>
      </c>
      <c r="B825" s="4" t="s">
        <v>1108</v>
      </c>
      <c r="C825" s="4">
        <v>0</v>
      </c>
      <c r="D825" s="5">
        <v>0</v>
      </c>
    </row>
    <row r="826" spans="1:4" hidden="1" x14ac:dyDescent="0.3">
      <c r="A826" s="4" t="s">
        <v>1107</v>
      </c>
      <c r="B826" s="4" t="s">
        <v>1108</v>
      </c>
      <c r="C826" s="4">
        <v>0</v>
      </c>
      <c r="D826" s="5">
        <v>0</v>
      </c>
    </row>
    <row r="827" spans="1:4" hidden="1" x14ac:dyDescent="0.3">
      <c r="A827" s="4" t="s">
        <v>1107</v>
      </c>
      <c r="B827" s="4" t="s">
        <v>1108</v>
      </c>
      <c r="C827" s="4">
        <v>0</v>
      </c>
      <c r="D827" s="5">
        <v>0</v>
      </c>
    </row>
    <row r="828" spans="1:4" hidden="1" x14ac:dyDescent="0.3">
      <c r="A828" s="4" t="s">
        <v>1107</v>
      </c>
      <c r="B828" s="4" t="s">
        <v>1108</v>
      </c>
      <c r="C828" s="4">
        <v>0</v>
      </c>
      <c r="D828" s="5">
        <v>0</v>
      </c>
    </row>
    <row r="829" spans="1:4" hidden="1" x14ac:dyDescent="0.3">
      <c r="A829" s="4" t="s">
        <v>1107</v>
      </c>
      <c r="B829" s="4" t="s">
        <v>1108</v>
      </c>
      <c r="C829" s="4">
        <v>0</v>
      </c>
      <c r="D829" s="5">
        <v>0</v>
      </c>
    </row>
    <row r="830" spans="1:4" hidden="1" x14ac:dyDescent="0.3">
      <c r="A830" s="4" t="s">
        <v>1107</v>
      </c>
      <c r="B830" s="4" t="s">
        <v>1108</v>
      </c>
      <c r="C830" s="4">
        <v>0</v>
      </c>
      <c r="D830" s="5">
        <v>0</v>
      </c>
    </row>
    <row r="831" spans="1:4" hidden="1" x14ac:dyDescent="0.3">
      <c r="A831" s="4" t="s">
        <v>1107</v>
      </c>
      <c r="B831" s="4" t="s">
        <v>1108</v>
      </c>
      <c r="C831" s="4">
        <v>0</v>
      </c>
      <c r="D831" s="5">
        <v>0</v>
      </c>
    </row>
    <row r="832" spans="1:4" hidden="1" x14ac:dyDescent="0.3">
      <c r="A832" s="4" t="s">
        <v>1109</v>
      </c>
      <c r="B832" s="4" t="s">
        <v>1110</v>
      </c>
      <c r="C832" s="4">
        <v>0</v>
      </c>
      <c r="D832" s="5">
        <v>0</v>
      </c>
    </row>
    <row r="833" spans="1:4" hidden="1" x14ac:dyDescent="0.3">
      <c r="A833" s="4" t="s">
        <v>1109</v>
      </c>
      <c r="B833" s="4" t="s">
        <v>1110</v>
      </c>
      <c r="C833" s="4">
        <v>0</v>
      </c>
      <c r="D833" s="5">
        <v>0</v>
      </c>
    </row>
    <row r="834" spans="1:4" hidden="1" x14ac:dyDescent="0.3">
      <c r="A834" s="4" t="s">
        <v>1109</v>
      </c>
      <c r="B834" s="4" t="s">
        <v>1110</v>
      </c>
      <c r="C834" s="4">
        <v>0</v>
      </c>
      <c r="D834" s="5">
        <v>0</v>
      </c>
    </row>
    <row r="835" spans="1:4" hidden="1" x14ac:dyDescent="0.3">
      <c r="A835" s="4" t="s">
        <v>1109</v>
      </c>
      <c r="B835" s="4" t="s">
        <v>1110</v>
      </c>
      <c r="C835" s="4">
        <v>0</v>
      </c>
      <c r="D835" s="5">
        <v>0</v>
      </c>
    </row>
    <row r="836" spans="1:4" hidden="1" x14ac:dyDescent="0.3">
      <c r="A836" s="4" t="s">
        <v>1109</v>
      </c>
      <c r="B836" s="4" t="s">
        <v>1110</v>
      </c>
      <c r="C836" s="4">
        <v>0</v>
      </c>
      <c r="D836" s="5">
        <v>0</v>
      </c>
    </row>
    <row r="837" spans="1:4" hidden="1" x14ac:dyDescent="0.3">
      <c r="A837" s="4" t="s">
        <v>446</v>
      </c>
      <c r="B837" s="4" t="s">
        <v>447</v>
      </c>
      <c r="C837" s="4">
        <v>0</v>
      </c>
      <c r="D837" s="5">
        <v>0</v>
      </c>
    </row>
    <row r="838" spans="1:4" hidden="1" x14ac:dyDescent="0.3">
      <c r="A838" s="4" t="s">
        <v>446</v>
      </c>
      <c r="B838" s="4" t="s">
        <v>447</v>
      </c>
      <c r="C838" s="4">
        <v>0</v>
      </c>
      <c r="D838" s="5">
        <v>0</v>
      </c>
    </row>
    <row r="839" spans="1:4" hidden="1" x14ac:dyDescent="0.3">
      <c r="A839" s="4" t="s">
        <v>456</v>
      </c>
      <c r="B839" s="4" t="s">
        <v>457</v>
      </c>
      <c r="C839" s="4">
        <v>0</v>
      </c>
      <c r="D839" s="5">
        <v>0</v>
      </c>
    </row>
    <row r="840" spans="1:4" hidden="1" x14ac:dyDescent="0.3">
      <c r="A840" s="4" t="s">
        <v>456</v>
      </c>
      <c r="B840" s="4" t="s">
        <v>457</v>
      </c>
      <c r="C840" s="4">
        <v>0</v>
      </c>
      <c r="D840" s="5">
        <v>0</v>
      </c>
    </row>
    <row r="841" spans="1:4" hidden="1" x14ac:dyDescent="0.3">
      <c r="A841" s="4" t="s">
        <v>456</v>
      </c>
      <c r="B841" s="4" t="s">
        <v>457</v>
      </c>
      <c r="C841" s="4">
        <v>0</v>
      </c>
      <c r="D841" s="5">
        <v>0</v>
      </c>
    </row>
    <row r="842" spans="1:4" hidden="1" x14ac:dyDescent="0.3">
      <c r="A842" s="4" t="s">
        <v>456</v>
      </c>
      <c r="B842" s="4" t="s">
        <v>457</v>
      </c>
      <c r="C842" s="4">
        <v>0</v>
      </c>
      <c r="D842" s="5">
        <v>0</v>
      </c>
    </row>
    <row r="843" spans="1:4" hidden="1" x14ac:dyDescent="0.3">
      <c r="A843" s="4" t="s">
        <v>456</v>
      </c>
      <c r="B843" s="4" t="s">
        <v>457</v>
      </c>
      <c r="C843" s="4">
        <v>0</v>
      </c>
      <c r="D843" s="5">
        <v>0</v>
      </c>
    </row>
    <row r="844" spans="1:4" hidden="1" x14ac:dyDescent="0.3">
      <c r="A844" s="4" t="s">
        <v>69</v>
      </c>
      <c r="B844" s="4" t="s">
        <v>70</v>
      </c>
      <c r="C844" s="4">
        <v>0</v>
      </c>
      <c r="D844" s="5">
        <v>0</v>
      </c>
    </row>
    <row r="845" spans="1:4" hidden="1" x14ac:dyDescent="0.3">
      <c r="A845" s="4" t="s">
        <v>69</v>
      </c>
      <c r="B845" s="4" t="s">
        <v>70</v>
      </c>
      <c r="C845" s="4">
        <v>0</v>
      </c>
      <c r="D845" s="5">
        <v>0</v>
      </c>
    </row>
    <row r="846" spans="1:4" hidden="1" x14ac:dyDescent="0.3">
      <c r="A846" s="4" t="s">
        <v>69</v>
      </c>
      <c r="B846" s="4" t="s">
        <v>70</v>
      </c>
      <c r="C846" s="4">
        <v>0</v>
      </c>
      <c r="D846" s="5">
        <v>0</v>
      </c>
    </row>
    <row r="847" spans="1:4" hidden="1" x14ac:dyDescent="0.3">
      <c r="A847" s="4" t="s">
        <v>69</v>
      </c>
      <c r="B847" s="4" t="s">
        <v>70</v>
      </c>
      <c r="C847" s="4">
        <v>0</v>
      </c>
      <c r="D847" s="5">
        <v>0</v>
      </c>
    </row>
    <row r="848" spans="1:4" hidden="1" x14ac:dyDescent="0.3">
      <c r="A848" s="4" t="s">
        <v>436</v>
      </c>
      <c r="B848" s="4" t="s">
        <v>437</v>
      </c>
      <c r="C848" s="4">
        <v>0</v>
      </c>
      <c r="D848" s="5">
        <v>0</v>
      </c>
    </row>
    <row r="849" spans="1:4" hidden="1" x14ac:dyDescent="0.3">
      <c r="A849" s="4" t="s">
        <v>436</v>
      </c>
      <c r="B849" s="4" t="s">
        <v>437</v>
      </c>
      <c r="C849" s="4">
        <v>0</v>
      </c>
      <c r="D849" s="5">
        <v>0</v>
      </c>
    </row>
    <row r="850" spans="1:4" hidden="1" x14ac:dyDescent="0.3">
      <c r="A850" s="4" t="s">
        <v>436</v>
      </c>
      <c r="B850" s="4" t="s">
        <v>437</v>
      </c>
      <c r="C850" s="4">
        <v>0</v>
      </c>
      <c r="D850" s="5">
        <v>0</v>
      </c>
    </row>
    <row r="851" spans="1:4" hidden="1" x14ac:dyDescent="0.3">
      <c r="A851" s="4" t="s">
        <v>436</v>
      </c>
      <c r="B851" s="4" t="s">
        <v>437</v>
      </c>
      <c r="C851" s="4">
        <v>0</v>
      </c>
      <c r="D851" s="5">
        <v>0</v>
      </c>
    </row>
    <row r="852" spans="1:4" hidden="1" x14ac:dyDescent="0.3">
      <c r="A852" s="4" t="s">
        <v>436</v>
      </c>
      <c r="B852" s="4" t="s">
        <v>437</v>
      </c>
      <c r="C852" s="4">
        <v>0</v>
      </c>
      <c r="D852" s="5">
        <v>0</v>
      </c>
    </row>
    <row r="853" spans="1:4" hidden="1" x14ac:dyDescent="0.3">
      <c r="A853" s="4" t="s">
        <v>1111</v>
      </c>
      <c r="B853" s="4" t="s">
        <v>1112</v>
      </c>
      <c r="C853" s="4">
        <v>0</v>
      </c>
      <c r="D853" s="5">
        <v>0</v>
      </c>
    </row>
    <row r="854" spans="1:4" hidden="1" x14ac:dyDescent="0.3">
      <c r="A854" s="4" t="s">
        <v>1111</v>
      </c>
      <c r="B854" s="4" t="s">
        <v>1112</v>
      </c>
      <c r="C854" s="4">
        <v>0</v>
      </c>
      <c r="D854" s="5">
        <v>0</v>
      </c>
    </row>
    <row r="855" spans="1:4" hidden="1" x14ac:dyDescent="0.3">
      <c r="A855" s="4" t="s">
        <v>1111</v>
      </c>
      <c r="B855" s="4" t="s">
        <v>1112</v>
      </c>
      <c r="C855" s="4">
        <v>0</v>
      </c>
      <c r="D855" s="5">
        <v>0</v>
      </c>
    </row>
    <row r="856" spans="1:4" hidden="1" x14ac:dyDescent="0.3">
      <c r="A856" s="4" t="s">
        <v>1113</v>
      </c>
      <c r="B856" s="4" t="s">
        <v>1114</v>
      </c>
      <c r="C856" s="4">
        <v>0</v>
      </c>
      <c r="D856" s="5">
        <v>0</v>
      </c>
    </row>
    <row r="857" spans="1:4" hidden="1" x14ac:dyDescent="0.3">
      <c r="A857" s="4" t="s">
        <v>448</v>
      </c>
      <c r="B857" s="4" t="s">
        <v>449</v>
      </c>
      <c r="C857" s="4">
        <v>0</v>
      </c>
      <c r="D857" s="5">
        <v>0</v>
      </c>
    </row>
    <row r="858" spans="1:4" hidden="1" x14ac:dyDescent="0.3">
      <c r="A858" s="4" t="s">
        <v>458</v>
      </c>
      <c r="B858" s="4" t="s">
        <v>459</v>
      </c>
      <c r="C858" s="4">
        <v>0</v>
      </c>
      <c r="D858" s="5">
        <v>0</v>
      </c>
    </row>
    <row r="859" spans="1:4" hidden="1" x14ac:dyDescent="0.3">
      <c r="A859" s="4" t="s">
        <v>458</v>
      </c>
      <c r="B859" s="4" t="s">
        <v>459</v>
      </c>
      <c r="C859" s="4">
        <v>0</v>
      </c>
      <c r="D859" s="5">
        <v>0</v>
      </c>
    </row>
    <row r="860" spans="1:4" hidden="1" x14ac:dyDescent="0.3">
      <c r="A860" s="4" t="s">
        <v>1115</v>
      </c>
      <c r="B860" s="4" t="s">
        <v>1116</v>
      </c>
      <c r="C860" s="4">
        <v>0</v>
      </c>
      <c r="D860" s="5">
        <v>0</v>
      </c>
    </row>
    <row r="861" spans="1:4" hidden="1" x14ac:dyDescent="0.3">
      <c r="A861" s="4" t="s">
        <v>1117</v>
      </c>
      <c r="B861" s="4" t="s">
        <v>1118</v>
      </c>
      <c r="C861" s="4">
        <v>0</v>
      </c>
      <c r="D861" s="5">
        <v>0</v>
      </c>
    </row>
    <row r="862" spans="1:4" hidden="1" x14ac:dyDescent="0.3">
      <c r="A862" s="4" t="s">
        <v>1117</v>
      </c>
      <c r="B862" s="4" t="s">
        <v>1118</v>
      </c>
      <c r="C862" s="4">
        <v>0</v>
      </c>
      <c r="D862" s="5">
        <v>0</v>
      </c>
    </row>
    <row r="863" spans="1:4" hidden="1" x14ac:dyDescent="0.3">
      <c r="A863" s="4" t="s">
        <v>440</v>
      </c>
      <c r="B863" s="4" t="s">
        <v>441</v>
      </c>
      <c r="C863" s="4">
        <v>0</v>
      </c>
      <c r="D863" s="5">
        <v>0</v>
      </c>
    </row>
    <row r="864" spans="1:4" hidden="1" x14ac:dyDescent="0.3">
      <c r="A864" s="4" t="s">
        <v>440</v>
      </c>
      <c r="B864" s="4" t="s">
        <v>441</v>
      </c>
      <c r="C864" s="4">
        <v>0</v>
      </c>
      <c r="D864" s="5">
        <v>0</v>
      </c>
    </row>
    <row r="865" spans="1:4" hidden="1" x14ac:dyDescent="0.3">
      <c r="A865" s="4" t="s">
        <v>440</v>
      </c>
      <c r="B865" s="4" t="s">
        <v>441</v>
      </c>
      <c r="C865" s="4">
        <v>0</v>
      </c>
      <c r="D865" s="5">
        <v>0</v>
      </c>
    </row>
    <row r="866" spans="1:4" hidden="1" x14ac:dyDescent="0.3">
      <c r="A866" s="4" t="s">
        <v>440</v>
      </c>
      <c r="B866" s="4" t="s">
        <v>441</v>
      </c>
      <c r="C866" s="4">
        <v>0</v>
      </c>
      <c r="D866" s="5">
        <v>0</v>
      </c>
    </row>
    <row r="867" spans="1:4" hidden="1" x14ac:dyDescent="0.3">
      <c r="A867" s="4" t="s">
        <v>440</v>
      </c>
      <c r="B867" s="4" t="s">
        <v>441</v>
      </c>
      <c r="C867" s="4">
        <v>0</v>
      </c>
      <c r="D867" s="5">
        <v>0</v>
      </c>
    </row>
    <row r="868" spans="1:4" hidden="1" x14ac:dyDescent="0.3">
      <c r="A868" s="4" t="s">
        <v>440</v>
      </c>
      <c r="B868" s="4" t="s">
        <v>441</v>
      </c>
      <c r="C868" s="4">
        <v>0</v>
      </c>
      <c r="D868" s="5">
        <v>0</v>
      </c>
    </row>
    <row r="869" spans="1:4" hidden="1" x14ac:dyDescent="0.3">
      <c r="A869" s="4" t="s">
        <v>440</v>
      </c>
      <c r="B869" s="4" t="s">
        <v>441</v>
      </c>
      <c r="C869" s="4">
        <v>0</v>
      </c>
      <c r="D869" s="5">
        <v>0</v>
      </c>
    </row>
    <row r="870" spans="1:4" hidden="1" x14ac:dyDescent="0.3">
      <c r="A870" s="4" t="s">
        <v>1119</v>
      </c>
      <c r="B870" s="4" t="s">
        <v>1120</v>
      </c>
      <c r="C870" s="4">
        <v>0</v>
      </c>
      <c r="D870" s="5">
        <v>0</v>
      </c>
    </row>
    <row r="871" spans="1:4" hidden="1" x14ac:dyDescent="0.3">
      <c r="A871" s="4" t="s">
        <v>1121</v>
      </c>
      <c r="B871" s="4" t="s">
        <v>1122</v>
      </c>
      <c r="C871" s="4">
        <v>0</v>
      </c>
      <c r="D871" s="5">
        <v>0</v>
      </c>
    </row>
    <row r="872" spans="1:4" hidden="1" x14ac:dyDescent="0.3">
      <c r="A872" s="4" t="s">
        <v>1121</v>
      </c>
      <c r="B872" s="4" t="s">
        <v>1122</v>
      </c>
      <c r="C872" s="4">
        <v>0</v>
      </c>
      <c r="D872" s="5">
        <v>0</v>
      </c>
    </row>
    <row r="873" spans="1:4" hidden="1" x14ac:dyDescent="0.3">
      <c r="A873" s="4" t="s">
        <v>1121</v>
      </c>
      <c r="B873" s="4" t="s">
        <v>1122</v>
      </c>
      <c r="C873" s="4">
        <v>0</v>
      </c>
      <c r="D873" s="5">
        <v>0</v>
      </c>
    </row>
    <row r="874" spans="1:4" hidden="1" x14ac:dyDescent="0.3">
      <c r="A874" s="4" t="s">
        <v>1123</v>
      </c>
      <c r="B874" s="4" t="s">
        <v>1124</v>
      </c>
      <c r="C874" s="4">
        <v>0</v>
      </c>
      <c r="D874" s="5">
        <v>0</v>
      </c>
    </row>
    <row r="875" spans="1:4" hidden="1" x14ac:dyDescent="0.3">
      <c r="A875" s="4" t="s">
        <v>1125</v>
      </c>
      <c r="B875" s="4" t="s">
        <v>1126</v>
      </c>
      <c r="C875" s="4">
        <v>0</v>
      </c>
      <c r="D875" s="5">
        <v>0</v>
      </c>
    </row>
    <row r="876" spans="1:4" hidden="1" x14ac:dyDescent="0.3">
      <c r="A876" s="4" t="s">
        <v>1127</v>
      </c>
      <c r="B876" s="4" t="s">
        <v>1128</v>
      </c>
      <c r="C876" s="4">
        <v>0</v>
      </c>
      <c r="D876" s="5">
        <v>0</v>
      </c>
    </row>
    <row r="877" spans="1:4" hidden="1" x14ac:dyDescent="0.3">
      <c r="A877" s="4" t="s">
        <v>450</v>
      </c>
      <c r="B877" s="4" t="s">
        <v>451</v>
      </c>
      <c r="C877" s="4">
        <v>0</v>
      </c>
      <c r="D877" s="5">
        <v>0</v>
      </c>
    </row>
    <row r="878" spans="1:4" hidden="1" x14ac:dyDescent="0.3">
      <c r="A878" s="4" t="s">
        <v>452</v>
      </c>
      <c r="B878" s="4" t="s">
        <v>453</v>
      </c>
      <c r="C878" s="4">
        <v>0</v>
      </c>
      <c r="D878" s="5">
        <v>0</v>
      </c>
    </row>
    <row r="879" spans="1:4" hidden="1" x14ac:dyDescent="0.3">
      <c r="A879" s="4" t="s">
        <v>452</v>
      </c>
      <c r="B879" s="4" t="s">
        <v>453</v>
      </c>
      <c r="C879" s="4">
        <v>0</v>
      </c>
      <c r="D879" s="5">
        <v>0</v>
      </c>
    </row>
    <row r="880" spans="1:4" hidden="1" x14ac:dyDescent="0.3">
      <c r="A880" s="4" t="s">
        <v>452</v>
      </c>
      <c r="B880" s="4" t="s">
        <v>453</v>
      </c>
      <c r="C880" s="4">
        <v>0</v>
      </c>
      <c r="D880" s="5">
        <v>0</v>
      </c>
    </row>
    <row r="881" spans="1:4" hidden="1" x14ac:dyDescent="0.3">
      <c r="A881" s="4" t="s">
        <v>454</v>
      </c>
      <c r="B881" s="4" t="s">
        <v>455</v>
      </c>
      <c r="C881" s="4">
        <v>0</v>
      </c>
      <c r="D881" s="5">
        <v>0</v>
      </c>
    </row>
    <row r="882" spans="1:4" hidden="1" x14ac:dyDescent="0.3">
      <c r="A882" s="4" t="s">
        <v>454</v>
      </c>
      <c r="B882" s="4" t="s">
        <v>455</v>
      </c>
      <c r="C882" s="4">
        <v>0</v>
      </c>
      <c r="D882" s="5">
        <v>0</v>
      </c>
    </row>
    <row r="883" spans="1:4" hidden="1" x14ac:dyDescent="0.3">
      <c r="A883" s="4" t="s">
        <v>454</v>
      </c>
      <c r="B883" s="4" t="s">
        <v>455</v>
      </c>
      <c r="C883" s="4">
        <v>0</v>
      </c>
      <c r="D883" s="5">
        <v>0</v>
      </c>
    </row>
    <row r="884" spans="1:4" hidden="1" x14ac:dyDescent="0.3">
      <c r="A884" s="4" t="s">
        <v>454</v>
      </c>
      <c r="B884" s="4" t="s">
        <v>455</v>
      </c>
      <c r="C884" s="4">
        <v>0</v>
      </c>
      <c r="D884" s="5">
        <v>0</v>
      </c>
    </row>
    <row r="885" spans="1:4" hidden="1" x14ac:dyDescent="0.3">
      <c r="A885" s="4" t="s">
        <v>454</v>
      </c>
      <c r="B885" s="4" t="s">
        <v>455</v>
      </c>
      <c r="C885" s="4">
        <v>0</v>
      </c>
      <c r="D885" s="5">
        <v>0</v>
      </c>
    </row>
    <row r="886" spans="1:4" hidden="1" x14ac:dyDescent="0.3">
      <c r="A886" s="4" t="s">
        <v>1129</v>
      </c>
      <c r="B886" s="4" t="s">
        <v>1130</v>
      </c>
      <c r="C886" s="4">
        <v>0</v>
      </c>
      <c r="D886" s="5">
        <v>0</v>
      </c>
    </row>
    <row r="887" spans="1:4" hidden="1" x14ac:dyDescent="0.3">
      <c r="A887" s="4" t="s">
        <v>462</v>
      </c>
      <c r="B887" s="4" t="s">
        <v>463</v>
      </c>
      <c r="C887" s="4">
        <v>0</v>
      </c>
      <c r="D887" s="5">
        <v>0</v>
      </c>
    </row>
    <row r="888" spans="1:4" hidden="1" x14ac:dyDescent="0.3">
      <c r="A888" s="4" t="s">
        <v>462</v>
      </c>
      <c r="B888" s="4" t="s">
        <v>463</v>
      </c>
      <c r="C888" s="4">
        <v>0</v>
      </c>
      <c r="D888" s="5">
        <v>0</v>
      </c>
    </row>
    <row r="889" spans="1:4" hidden="1" x14ac:dyDescent="0.3">
      <c r="A889" s="4" t="s">
        <v>462</v>
      </c>
      <c r="B889" s="4" t="s">
        <v>463</v>
      </c>
      <c r="C889" s="4">
        <v>0</v>
      </c>
      <c r="D889" s="5">
        <v>0</v>
      </c>
    </row>
    <row r="890" spans="1:4" hidden="1" x14ac:dyDescent="0.3">
      <c r="A890" s="4" t="s">
        <v>462</v>
      </c>
      <c r="B890" s="4" t="s">
        <v>463</v>
      </c>
      <c r="C890" s="4">
        <v>0</v>
      </c>
      <c r="D890" s="5">
        <v>0</v>
      </c>
    </row>
    <row r="891" spans="1:4" hidden="1" x14ac:dyDescent="0.3">
      <c r="A891" s="4" t="s">
        <v>1131</v>
      </c>
      <c r="B891" s="4" t="s">
        <v>1132</v>
      </c>
      <c r="C891" s="4">
        <v>0</v>
      </c>
      <c r="D891" s="5">
        <v>0</v>
      </c>
    </row>
    <row r="892" spans="1:4" hidden="1" x14ac:dyDescent="0.3">
      <c r="A892" s="4" t="s">
        <v>1131</v>
      </c>
      <c r="B892" s="4" t="s">
        <v>1132</v>
      </c>
      <c r="C892" s="4">
        <v>0</v>
      </c>
      <c r="D892" s="5">
        <v>0</v>
      </c>
    </row>
    <row r="893" spans="1:4" hidden="1" x14ac:dyDescent="0.3">
      <c r="A893" s="4" t="s">
        <v>1131</v>
      </c>
      <c r="B893" s="4" t="s">
        <v>1132</v>
      </c>
      <c r="C893" s="4">
        <v>0</v>
      </c>
      <c r="D893" s="5">
        <v>0</v>
      </c>
    </row>
    <row r="894" spans="1:4" hidden="1" x14ac:dyDescent="0.3">
      <c r="A894" s="4" t="s">
        <v>1133</v>
      </c>
      <c r="B894" s="4" t="s">
        <v>1134</v>
      </c>
      <c r="C894" s="4">
        <v>0</v>
      </c>
      <c r="D894" s="5">
        <v>0</v>
      </c>
    </row>
    <row r="895" spans="1:4" hidden="1" x14ac:dyDescent="0.3">
      <c r="A895" s="4" t="s">
        <v>1133</v>
      </c>
      <c r="B895" s="4" t="s">
        <v>1134</v>
      </c>
      <c r="C895" s="4">
        <v>0</v>
      </c>
      <c r="D895" s="5">
        <v>0</v>
      </c>
    </row>
    <row r="896" spans="1:4" hidden="1" x14ac:dyDescent="0.3">
      <c r="A896" s="4" t="s">
        <v>1135</v>
      </c>
      <c r="B896" s="4" t="s">
        <v>1136</v>
      </c>
      <c r="C896" s="4">
        <v>0</v>
      </c>
      <c r="D896" s="5">
        <v>0</v>
      </c>
    </row>
    <row r="897" spans="1:4" hidden="1" x14ac:dyDescent="0.3">
      <c r="A897" s="4" t="s">
        <v>1135</v>
      </c>
      <c r="B897" s="4" t="s">
        <v>1136</v>
      </c>
      <c r="C897" s="4">
        <v>0</v>
      </c>
      <c r="D897" s="5">
        <v>0</v>
      </c>
    </row>
    <row r="898" spans="1:4" hidden="1" x14ac:dyDescent="0.3">
      <c r="A898" s="4" t="s">
        <v>1137</v>
      </c>
      <c r="B898" s="4" t="s">
        <v>1138</v>
      </c>
      <c r="C898" s="4">
        <v>0</v>
      </c>
      <c r="D898" s="5">
        <v>0</v>
      </c>
    </row>
    <row r="899" spans="1:4" hidden="1" x14ac:dyDescent="0.3">
      <c r="A899" s="4" t="s">
        <v>1139</v>
      </c>
      <c r="B899" s="4" t="s">
        <v>1140</v>
      </c>
      <c r="C899" s="4">
        <v>0</v>
      </c>
      <c r="D899" s="5">
        <v>0</v>
      </c>
    </row>
    <row r="900" spans="1:4" hidden="1" x14ac:dyDescent="0.3">
      <c r="A900" s="4" t="s">
        <v>1141</v>
      </c>
      <c r="B900" s="4" t="s">
        <v>1142</v>
      </c>
      <c r="C900" s="4">
        <v>0</v>
      </c>
      <c r="D900" s="5">
        <v>0</v>
      </c>
    </row>
    <row r="901" spans="1:4" hidden="1" x14ac:dyDescent="0.3">
      <c r="A901" s="4" t="s">
        <v>1143</v>
      </c>
      <c r="B901" s="4" t="s">
        <v>1144</v>
      </c>
      <c r="C901" s="4">
        <v>0</v>
      </c>
      <c r="D901" s="5">
        <v>0</v>
      </c>
    </row>
    <row r="902" spans="1:4" hidden="1" x14ac:dyDescent="0.3">
      <c r="A902" s="4" t="s">
        <v>1143</v>
      </c>
      <c r="B902" s="4" t="s">
        <v>1144</v>
      </c>
      <c r="C902" s="4">
        <v>0</v>
      </c>
      <c r="D902" s="5">
        <v>0</v>
      </c>
    </row>
    <row r="903" spans="1:4" hidden="1" x14ac:dyDescent="0.3">
      <c r="A903" s="4" t="s">
        <v>1143</v>
      </c>
      <c r="B903" s="4" t="s">
        <v>1144</v>
      </c>
      <c r="C903" s="4">
        <v>0</v>
      </c>
      <c r="D903" s="5">
        <v>0</v>
      </c>
    </row>
    <row r="904" spans="1:4" hidden="1" x14ac:dyDescent="0.3">
      <c r="A904" s="4" t="s">
        <v>1145</v>
      </c>
      <c r="B904" s="4" t="s">
        <v>1146</v>
      </c>
      <c r="C904" s="4">
        <v>0</v>
      </c>
      <c r="D904" s="5">
        <v>0</v>
      </c>
    </row>
    <row r="905" spans="1:4" hidden="1" x14ac:dyDescent="0.3">
      <c r="A905" s="4" t="s">
        <v>1145</v>
      </c>
      <c r="B905" s="4" t="s">
        <v>1146</v>
      </c>
      <c r="C905" s="4">
        <v>0</v>
      </c>
      <c r="D905" s="5">
        <v>0</v>
      </c>
    </row>
    <row r="906" spans="1:4" hidden="1" x14ac:dyDescent="0.3">
      <c r="A906" s="4" t="s">
        <v>1145</v>
      </c>
      <c r="B906" s="4" t="s">
        <v>1146</v>
      </c>
      <c r="C906" s="4">
        <v>0</v>
      </c>
      <c r="D906" s="5">
        <v>0</v>
      </c>
    </row>
    <row r="907" spans="1:4" hidden="1" x14ac:dyDescent="0.3">
      <c r="A907" s="4" t="s">
        <v>907</v>
      </c>
      <c r="B907" s="4" t="s">
        <v>908</v>
      </c>
      <c r="C907" s="4">
        <v>0</v>
      </c>
      <c r="D907" s="5">
        <v>0</v>
      </c>
    </row>
    <row r="908" spans="1:4" hidden="1" x14ac:dyDescent="0.3">
      <c r="A908" s="4" t="s">
        <v>915</v>
      </c>
      <c r="B908" s="4" t="s">
        <v>916</v>
      </c>
      <c r="C908" s="4">
        <v>0</v>
      </c>
      <c r="D908" s="5">
        <v>0</v>
      </c>
    </row>
    <row r="909" spans="1:4" hidden="1" x14ac:dyDescent="0.3">
      <c r="A909" s="4" t="s">
        <v>1147</v>
      </c>
      <c r="B909" s="4" t="s">
        <v>1148</v>
      </c>
      <c r="C909" s="4">
        <v>0</v>
      </c>
      <c r="D909" s="5">
        <v>0</v>
      </c>
    </row>
    <row r="910" spans="1:4" hidden="1" x14ac:dyDescent="0.3">
      <c r="A910" s="4" t="s">
        <v>1147</v>
      </c>
      <c r="B910" s="4" t="s">
        <v>1148</v>
      </c>
      <c r="C910" s="4">
        <v>0</v>
      </c>
      <c r="D910" s="5">
        <v>0</v>
      </c>
    </row>
    <row r="911" spans="1:4" hidden="1" x14ac:dyDescent="0.3">
      <c r="A911" s="4" t="s">
        <v>1147</v>
      </c>
      <c r="B911" s="4" t="s">
        <v>1148</v>
      </c>
      <c r="C911" s="4">
        <v>0</v>
      </c>
      <c r="D911" s="5">
        <v>0</v>
      </c>
    </row>
    <row r="912" spans="1:4" hidden="1" x14ac:dyDescent="0.3">
      <c r="A912" s="4" t="s">
        <v>1147</v>
      </c>
      <c r="B912" s="4" t="s">
        <v>1148</v>
      </c>
      <c r="C912" s="4">
        <v>0</v>
      </c>
      <c r="D912" s="5">
        <v>0</v>
      </c>
    </row>
    <row r="913" spans="1:4" hidden="1" x14ac:dyDescent="0.3">
      <c r="A913" s="4" t="s">
        <v>1147</v>
      </c>
      <c r="B913" s="4" t="s">
        <v>1148</v>
      </c>
      <c r="C913" s="4">
        <v>0</v>
      </c>
      <c r="D913" s="5">
        <v>0</v>
      </c>
    </row>
    <row r="914" spans="1:4" hidden="1" x14ac:dyDescent="0.3">
      <c r="A914" s="4" t="s">
        <v>1149</v>
      </c>
      <c r="B914" s="4" t="s">
        <v>1150</v>
      </c>
      <c r="C914" s="4">
        <v>0</v>
      </c>
      <c r="D914" s="5">
        <v>0</v>
      </c>
    </row>
    <row r="915" spans="1:4" hidden="1" x14ac:dyDescent="0.3">
      <c r="A915" s="4" t="s">
        <v>1151</v>
      </c>
      <c r="B915" s="4" t="s">
        <v>1152</v>
      </c>
      <c r="C915" s="4">
        <v>0</v>
      </c>
      <c r="D915" s="5">
        <v>0</v>
      </c>
    </row>
    <row r="916" spans="1:4" hidden="1" x14ac:dyDescent="0.3">
      <c r="A916" s="4" t="s">
        <v>1151</v>
      </c>
      <c r="B916" s="4" t="s">
        <v>1152</v>
      </c>
      <c r="C916" s="4">
        <v>0</v>
      </c>
      <c r="D916" s="5">
        <v>0</v>
      </c>
    </row>
    <row r="917" spans="1:4" hidden="1" x14ac:dyDescent="0.3">
      <c r="A917" s="4" t="s">
        <v>1151</v>
      </c>
      <c r="B917" s="4" t="s">
        <v>1152</v>
      </c>
      <c r="C917" s="4">
        <v>0</v>
      </c>
      <c r="D917" s="5">
        <v>0</v>
      </c>
    </row>
    <row r="918" spans="1:4" hidden="1" x14ac:dyDescent="0.3">
      <c r="A918" s="4" t="s">
        <v>919</v>
      </c>
      <c r="B918" s="4" t="s">
        <v>920</v>
      </c>
      <c r="C918" s="4">
        <v>0</v>
      </c>
      <c r="D918" s="5">
        <v>0</v>
      </c>
    </row>
    <row r="919" spans="1:4" hidden="1" x14ac:dyDescent="0.3">
      <c r="A919" s="4" t="s">
        <v>919</v>
      </c>
      <c r="B919" s="4" t="s">
        <v>920</v>
      </c>
      <c r="C919" s="4">
        <v>0</v>
      </c>
      <c r="D919" s="5">
        <v>0</v>
      </c>
    </row>
    <row r="920" spans="1:4" hidden="1" x14ac:dyDescent="0.3">
      <c r="A920" s="4" t="s">
        <v>1153</v>
      </c>
      <c r="B920" s="4" t="s">
        <v>1154</v>
      </c>
      <c r="C920" s="4">
        <v>0</v>
      </c>
      <c r="D920" s="5">
        <v>0</v>
      </c>
    </row>
    <row r="921" spans="1:4" hidden="1" x14ac:dyDescent="0.3">
      <c r="A921" s="4" t="s">
        <v>1153</v>
      </c>
      <c r="B921" s="4" t="s">
        <v>1154</v>
      </c>
      <c r="C921" s="4">
        <v>0</v>
      </c>
      <c r="D921" s="5">
        <v>0</v>
      </c>
    </row>
    <row r="922" spans="1:4" hidden="1" x14ac:dyDescent="0.3">
      <c r="A922" s="4" t="s">
        <v>1153</v>
      </c>
      <c r="B922" s="4" t="s">
        <v>1154</v>
      </c>
      <c r="C922" s="4">
        <v>0</v>
      </c>
      <c r="D922" s="5">
        <v>0</v>
      </c>
    </row>
    <row r="923" spans="1:4" hidden="1" x14ac:dyDescent="0.3">
      <c r="A923" s="4" t="s">
        <v>1153</v>
      </c>
      <c r="B923" s="4" t="s">
        <v>1154</v>
      </c>
      <c r="C923" s="4">
        <v>0</v>
      </c>
      <c r="D923" s="5">
        <v>0</v>
      </c>
    </row>
    <row r="924" spans="1:4" hidden="1" x14ac:dyDescent="0.3">
      <c r="A924" s="4" t="s">
        <v>1153</v>
      </c>
      <c r="B924" s="4" t="s">
        <v>1154</v>
      </c>
      <c r="C924" s="4">
        <v>0</v>
      </c>
      <c r="D924" s="5">
        <v>0</v>
      </c>
    </row>
    <row r="925" spans="1:4" hidden="1" x14ac:dyDescent="0.3">
      <c r="A925" s="4" t="s">
        <v>1155</v>
      </c>
      <c r="B925" s="4" t="s">
        <v>1156</v>
      </c>
      <c r="C925" s="4">
        <v>0</v>
      </c>
      <c r="D925" s="5">
        <v>0</v>
      </c>
    </row>
    <row r="926" spans="1:4" hidden="1" x14ac:dyDescent="0.3">
      <c r="A926" s="4" t="s">
        <v>1157</v>
      </c>
      <c r="B926" s="4" t="s">
        <v>1158</v>
      </c>
      <c r="C926" s="4">
        <v>0</v>
      </c>
      <c r="D926" s="5">
        <v>0</v>
      </c>
    </row>
    <row r="927" spans="1:4" hidden="1" x14ac:dyDescent="0.3">
      <c r="A927" s="4" t="s">
        <v>1157</v>
      </c>
      <c r="B927" s="4" t="s">
        <v>1158</v>
      </c>
      <c r="C927" s="4">
        <v>0</v>
      </c>
      <c r="D927" s="5">
        <v>0</v>
      </c>
    </row>
    <row r="928" spans="1:4" hidden="1" x14ac:dyDescent="0.3">
      <c r="A928" s="4" t="s">
        <v>1159</v>
      </c>
      <c r="B928" s="4" t="s">
        <v>1160</v>
      </c>
      <c r="C928" s="4">
        <v>0</v>
      </c>
      <c r="D928" s="5">
        <v>0</v>
      </c>
    </row>
    <row r="929" spans="1:4" hidden="1" x14ac:dyDescent="0.3">
      <c r="A929" s="4" t="s">
        <v>1159</v>
      </c>
      <c r="B929" s="4" t="s">
        <v>1160</v>
      </c>
      <c r="C929" s="4">
        <v>0</v>
      </c>
      <c r="D929" s="5">
        <v>0</v>
      </c>
    </row>
    <row r="930" spans="1:4" hidden="1" x14ac:dyDescent="0.3">
      <c r="A930" s="4" t="s">
        <v>921</v>
      </c>
      <c r="B930" s="4" t="s">
        <v>922</v>
      </c>
      <c r="C930" s="4">
        <v>0</v>
      </c>
      <c r="D930" s="5">
        <v>0</v>
      </c>
    </row>
    <row r="931" spans="1:4" hidden="1" x14ac:dyDescent="0.3">
      <c r="A931" s="4" t="s">
        <v>474</v>
      </c>
      <c r="B931" s="4" t="s">
        <v>475</v>
      </c>
      <c r="C931" s="4">
        <v>0</v>
      </c>
      <c r="D931" s="5">
        <v>0</v>
      </c>
    </row>
    <row r="932" spans="1:4" hidden="1" x14ac:dyDescent="0.3">
      <c r="A932" s="4" t="s">
        <v>925</v>
      </c>
      <c r="B932" s="4" t="s">
        <v>926</v>
      </c>
      <c r="C932" s="4">
        <v>0</v>
      </c>
      <c r="D932" s="5">
        <v>0</v>
      </c>
    </row>
    <row r="933" spans="1:4" hidden="1" x14ac:dyDescent="0.3">
      <c r="A933" s="4" t="s">
        <v>1161</v>
      </c>
      <c r="B933" s="4" t="s">
        <v>1162</v>
      </c>
      <c r="C933" s="4">
        <v>0</v>
      </c>
      <c r="D933" s="5">
        <v>0</v>
      </c>
    </row>
    <row r="934" spans="1:4" hidden="1" x14ac:dyDescent="0.3">
      <c r="A934" s="4" t="s">
        <v>929</v>
      </c>
      <c r="B934" s="4" t="s">
        <v>930</v>
      </c>
      <c r="C934" s="4">
        <v>0</v>
      </c>
      <c r="D934" s="5">
        <v>0</v>
      </c>
    </row>
    <row r="935" spans="1:4" hidden="1" x14ac:dyDescent="0.3">
      <c r="A935" s="4" t="s">
        <v>929</v>
      </c>
      <c r="B935" s="4" t="s">
        <v>930</v>
      </c>
      <c r="C935" s="4">
        <v>0</v>
      </c>
      <c r="D935" s="5">
        <v>0</v>
      </c>
    </row>
    <row r="936" spans="1:4" hidden="1" x14ac:dyDescent="0.3">
      <c r="A936" s="4" t="s">
        <v>929</v>
      </c>
      <c r="B936" s="4" t="s">
        <v>930</v>
      </c>
      <c r="C936" s="4">
        <v>0</v>
      </c>
      <c r="D936" s="5">
        <v>0</v>
      </c>
    </row>
    <row r="937" spans="1:4" hidden="1" x14ac:dyDescent="0.3">
      <c r="A937" s="4" t="s">
        <v>1163</v>
      </c>
      <c r="B937" s="4" t="s">
        <v>1164</v>
      </c>
      <c r="C937" s="4">
        <v>0</v>
      </c>
      <c r="D937" s="5">
        <v>0</v>
      </c>
    </row>
    <row r="938" spans="1:4" hidden="1" x14ac:dyDescent="0.3">
      <c r="A938" s="4" t="s">
        <v>1165</v>
      </c>
      <c r="B938" s="4" t="s">
        <v>1166</v>
      </c>
      <c r="C938" s="4">
        <v>0</v>
      </c>
      <c r="D938" s="5">
        <v>0</v>
      </c>
    </row>
    <row r="939" spans="1:4" hidden="1" x14ac:dyDescent="0.3">
      <c r="A939" s="4" t="s">
        <v>1165</v>
      </c>
      <c r="B939" s="4" t="s">
        <v>1166</v>
      </c>
      <c r="C939" s="4">
        <v>0</v>
      </c>
      <c r="D939" s="5">
        <v>0</v>
      </c>
    </row>
    <row r="940" spans="1:4" hidden="1" x14ac:dyDescent="0.3">
      <c r="A940" s="4" t="s">
        <v>1165</v>
      </c>
      <c r="B940" s="4" t="s">
        <v>1166</v>
      </c>
      <c r="C940" s="4">
        <v>0</v>
      </c>
      <c r="D940" s="5">
        <v>0</v>
      </c>
    </row>
    <row r="941" spans="1:4" hidden="1" x14ac:dyDescent="0.3">
      <c r="A941" s="4" t="s">
        <v>927</v>
      </c>
      <c r="B941" s="4" t="s">
        <v>928</v>
      </c>
      <c r="C941" s="4">
        <v>0</v>
      </c>
      <c r="D941" s="5">
        <v>0</v>
      </c>
    </row>
    <row r="942" spans="1:4" hidden="1" x14ac:dyDescent="0.3">
      <c r="A942" s="4" t="s">
        <v>1167</v>
      </c>
      <c r="B942" s="4" t="s">
        <v>1168</v>
      </c>
      <c r="C942" s="4">
        <v>0</v>
      </c>
      <c r="D942" s="5">
        <v>0</v>
      </c>
    </row>
    <row r="943" spans="1:4" hidden="1" x14ac:dyDescent="0.3">
      <c r="A943" s="4" t="s">
        <v>1167</v>
      </c>
      <c r="B943" s="4" t="s">
        <v>1168</v>
      </c>
      <c r="C943" s="4">
        <v>0</v>
      </c>
      <c r="D943" s="5">
        <v>0</v>
      </c>
    </row>
    <row r="944" spans="1:4" hidden="1" x14ac:dyDescent="0.3">
      <c r="A944" s="4" t="s">
        <v>1167</v>
      </c>
      <c r="B944" s="4" t="s">
        <v>1168</v>
      </c>
      <c r="C944" s="4">
        <v>0</v>
      </c>
      <c r="D944" s="5">
        <v>0</v>
      </c>
    </row>
    <row r="945" spans="1:4" hidden="1" x14ac:dyDescent="0.3">
      <c r="A945" s="4" t="s">
        <v>1167</v>
      </c>
      <c r="B945" s="4" t="s">
        <v>1168</v>
      </c>
      <c r="C945" s="4">
        <v>0</v>
      </c>
      <c r="D945" s="5">
        <v>0</v>
      </c>
    </row>
    <row r="946" spans="1:4" hidden="1" x14ac:dyDescent="0.3">
      <c r="A946" s="4" t="s">
        <v>1167</v>
      </c>
      <c r="B946" s="4" t="s">
        <v>1168</v>
      </c>
      <c r="C946" s="4">
        <v>0</v>
      </c>
      <c r="D946" s="5">
        <v>0</v>
      </c>
    </row>
    <row r="947" spans="1:4" hidden="1" x14ac:dyDescent="0.3">
      <c r="A947" s="4" t="s">
        <v>1167</v>
      </c>
      <c r="B947" s="4" t="s">
        <v>1168</v>
      </c>
      <c r="C947" s="4">
        <v>0</v>
      </c>
      <c r="D947" s="5">
        <v>0</v>
      </c>
    </row>
    <row r="948" spans="1:4" hidden="1" x14ac:dyDescent="0.3">
      <c r="A948" s="4" t="s">
        <v>466</v>
      </c>
      <c r="B948" s="4" t="s">
        <v>467</v>
      </c>
      <c r="C948" s="4">
        <v>0</v>
      </c>
      <c r="D948" s="5">
        <v>0</v>
      </c>
    </row>
    <row r="949" spans="1:4" hidden="1" x14ac:dyDescent="0.3">
      <c r="A949" s="4" t="s">
        <v>466</v>
      </c>
      <c r="B949" s="4" t="s">
        <v>467</v>
      </c>
      <c r="C949" s="4">
        <v>0</v>
      </c>
      <c r="D949" s="5">
        <v>0</v>
      </c>
    </row>
    <row r="950" spans="1:4" hidden="1" x14ac:dyDescent="0.3">
      <c r="A950" s="4" t="s">
        <v>466</v>
      </c>
      <c r="B950" s="4" t="s">
        <v>467</v>
      </c>
      <c r="C950" s="4">
        <v>0</v>
      </c>
      <c r="D950" s="5">
        <v>0</v>
      </c>
    </row>
    <row r="951" spans="1:4" hidden="1" x14ac:dyDescent="0.3">
      <c r="A951" s="4" t="s">
        <v>941</v>
      </c>
      <c r="B951" s="4" t="s">
        <v>942</v>
      </c>
      <c r="C951" s="4">
        <v>0</v>
      </c>
      <c r="D951" s="5">
        <v>0</v>
      </c>
    </row>
    <row r="952" spans="1:4" hidden="1" x14ac:dyDescent="0.3">
      <c r="A952" s="4" t="s">
        <v>941</v>
      </c>
      <c r="B952" s="4" t="s">
        <v>942</v>
      </c>
      <c r="C952" s="4">
        <v>0</v>
      </c>
      <c r="D952" s="5">
        <v>0</v>
      </c>
    </row>
    <row r="953" spans="1:4" hidden="1" x14ac:dyDescent="0.3">
      <c r="A953" s="4" t="s">
        <v>941</v>
      </c>
      <c r="B953" s="4" t="s">
        <v>942</v>
      </c>
      <c r="C953" s="4">
        <v>0</v>
      </c>
      <c r="D953" s="5">
        <v>0</v>
      </c>
    </row>
    <row r="954" spans="1:4" hidden="1" x14ac:dyDescent="0.3">
      <c r="A954" s="4" t="s">
        <v>941</v>
      </c>
      <c r="B954" s="4" t="s">
        <v>942</v>
      </c>
      <c r="C954" s="4">
        <v>0</v>
      </c>
      <c r="D954" s="5">
        <v>0</v>
      </c>
    </row>
    <row r="955" spans="1:4" hidden="1" x14ac:dyDescent="0.3">
      <c r="A955" s="4" t="s">
        <v>941</v>
      </c>
      <c r="B955" s="4" t="s">
        <v>942</v>
      </c>
      <c r="C955" s="4">
        <v>0</v>
      </c>
      <c r="D955" s="5">
        <v>0</v>
      </c>
    </row>
    <row r="956" spans="1:4" hidden="1" x14ac:dyDescent="0.3">
      <c r="A956" s="4" t="s">
        <v>937</v>
      </c>
      <c r="B956" s="4" t="s">
        <v>938</v>
      </c>
      <c r="C956" s="4">
        <v>0</v>
      </c>
      <c r="D956" s="5">
        <v>0</v>
      </c>
    </row>
    <row r="957" spans="1:4" hidden="1" x14ac:dyDescent="0.3">
      <c r="A957" s="4" t="s">
        <v>937</v>
      </c>
      <c r="B957" s="4" t="s">
        <v>938</v>
      </c>
      <c r="C957" s="4">
        <v>0</v>
      </c>
      <c r="D957" s="5">
        <v>0</v>
      </c>
    </row>
    <row r="958" spans="1:4" hidden="1" x14ac:dyDescent="0.3">
      <c r="A958" s="4" t="s">
        <v>945</v>
      </c>
      <c r="B958" s="4" t="s">
        <v>946</v>
      </c>
      <c r="C958" s="4">
        <v>0</v>
      </c>
      <c r="D958" s="5">
        <v>0</v>
      </c>
    </row>
    <row r="959" spans="1:4" hidden="1" x14ac:dyDescent="0.3">
      <c r="A959" s="4" t="s">
        <v>945</v>
      </c>
      <c r="B959" s="4" t="s">
        <v>946</v>
      </c>
      <c r="C959" s="4">
        <v>0</v>
      </c>
      <c r="D959" s="5">
        <v>0</v>
      </c>
    </row>
    <row r="960" spans="1:4" hidden="1" x14ac:dyDescent="0.3">
      <c r="A960" s="4" t="s">
        <v>949</v>
      </c>
      <c r="B960" s="4" t="s">
        <v>950</v>
      </c>
      <c r="C960" s="4">
        <v>0</v>
      </c>
      <c r="D960" s="5">
        <v>0</v>
      </c>
    </row>
    <row r="961" spans="1:4" hidden="1" x14ac:dyDescent="0.3">
      <c r="A961" s="4" t="s">
        <v>1169</v>
      </c>
      <c r="B961" s="4" t="s">
        <v>1170</v>
      </c>
      <c r="C961" s="4">
        <v>0</v>
      </c>
      <c r="D961" s="5">
        <v>0</v>
      </c>
    </row>
    <row r="962" spans="1:4" hidden="1" x14ac:dyDescent="0.3">
      <c r="A962" s="4" t="s">
        <v>951</v>
      </c>
      <c r="B962" s="4" t="s">
        <v>952</v>
      </c>
      <c r="C962" s="4">
        <v>0</v>
      </c>
      <c r="D962" s="5">
        <v>0</v>
      </c>
    </row>
    <row r="963" spans="1:4" hidden="1" x14ac:dyDescent="0.3">
      <c r="A963" s="4" t="s">
        <v>951</v>
      </c>
      <c r="B963" s="4" t="s">
        <v>952</v>
      </c>
      <c r="C963" s="4">
        <v>0</v>
      </c>
      <c r="D963" s="5">
        <v>0</v>
      </c>
    </row>
    <row r="964" spans="1:4" hidden="1" x14ac:dyDescent="0.3">
      <c r="A964" s="4" t="s">
        <v>724</v>
      </c>
      <c r="B964" s="4" t="s">
        <v>725</v>
      </c>
      <c r="C964" s="4">
        <v>0</v>
      </c>
      <c r="D964" s="5">
        <v>0</v>
      </c>
    </row>
    <row r="965" spans="1:4" hidden="1" x14ac:dyDescent="0.3">
      <c r="A965" s="4" t="s">
        <v>724</v>
      </c>
      <c r="B965" s="4" t="s">
        <v>725</v>
      </c>
      <c r="C965" s="4">
        <v>0</v>
      </c>
      <c r="D965" s="5">
        <v>0</v>
      </c>
    </row>
    <row r="966" spans="1:4" hidden="1" x14ac:dyDescent="0.3">
      <c r="A966" s="4" t="s">
        <v>885</v>
      </c>
      <c r="B966" s="4" t="s">
        <v>886</v>
      </c>
      <c r="C966" s="4">
        <v>0</v>
      </c>
      <c r="D966" s="5">
        <v>0</v>
      </c>
    </row>
    <row r="967" spans="1:4" hidden="1" x14ac:dyDescent="0.3">
      <c r="A967" s="4" t="s">
        <v>885</v>
      </c>
      <c r="B967" s="4" t="s">
        <v>886</v>
      </c>
      <c r="C967" s="4">
        <v>0</v>
      </c>
      <c r="D967" s="5">
        <v>0</v>
      </c>
    </row>
    <row r="968" spans="1:4" hidden="1" x14ac:dyDescent="0.3">
      <c r="A968" s="4" t="s">
        <v>307</v>
      </c>
      <c r="B968" s="4" t="s">
        <v>308</v>
      </c>
      <c r="C968" s="4">
        <v>0</v>
      </c>
      <c r="D968" s="5">
        <v>0</v>
      </c>
    </row>
    <row r="969" spans="1:4" hidden="1" x14ac:dyDescent="0.3">
      <c r="A969" s="4" t="s">
        <v>333</v>
      </c>
      <c r="B969" s="4" t="s">
        <v>334</v>
      </c>
      <c r="C969" s="4">
        <v>0</v>
      </c>
      <c r="D969" s="5">
        <v>0</v>
      </c>
    </row>
    <row r="970" spans="1:4" hidden="1" x14ac:dyDescent="0.3">
      <c r="A970" s="4" t="s">
        <v>333</v>
      </c>
      <c r="B970" s="4" t="s">
        <v>334</v>
      </c>
      <c r="C970" s="4">
        <v>0</v>
      </c>
      <c r="D970" s="5">
        <v>0</v>
      </c>
    </row>
    <row r="971" spans="1:4" hidden="1" x14ac:dyDescent="0.3">
      <c r="A971" s="4" t="s">
        <v>1171</v>
      </c>
      <c r="B971" s="4" t="s">
        <v>1172</v>
      </c>
      <c r="C971" s="4">
        <v>0</v>
      </c>
      <c r="D971" s="5">
        <v>0</v>
      </c>
    </row>
    <row r="972" spans="1:4" hidden="1" x14ac:dyDescent="0.3">
      <c r="A972" s="4" t="s">
        <v>1171</v>
      </c>
      <c r="B972" s="4" t="s">
        <v>1172</v>
      </c>
      <c r="C972" s="4">
        <v>0</v>
      </c>
      <c r="D972" s="5">
        <v>0</v>
      </c>
    </row>
    <row r="973" spans="1:4" hidden="1" x14ac:dyDescent="0.3">
      <c r="A973" s="4" t="s">
        <v>1173</v>
      </c>
      <c r="B973" s="4" t="s">
        <v>1174</v>
      </c>
      <c r="C973" s="4">
        <v>0</v>
      </c>
      <c r="D973" s="5">
        <v>0</v>
      </c>
    </row>
    <row r="974" spans="1:4" hidden="1" x14ac:dyDescent="0.3">
      <c r="A974" s="4" t="s">
        <v>1175</v>
      </c>
      <c r="B974" s="4" t="s">
        <v>1176</v>
      </c>
      <c r="C974" s="4">
        <v>0</v>
      </c>
      <c r="D974" s="5">
        <v>0</v>
      </c>
    </row>
    <row r="975" spans="1:4" hidden="1" x14ac:dyDescent="0.3">
      <c r="A975" s="4" t="s">
        <v>1177</v>
      </c>
      <c r="B975" s="4" t="s">
        <v>1178</v>
      </c>
      <c r="C975" s="4">
        <v>0</v>
      </c>
      <c r="D975" s="5">
        <v>0</v>
      </c>
    </row>
    <row r="976" spans="1:4" hidden="1" x14ac:dyDescent="0.3">
      <c r="A976" s="4" t="s">
        <v>41</v>
      </c>
      <c r="B976" s="4" t="s">
        <v>42</v>
      </c>
      <c r="C976" s="4">
        <v>0</v>
      </c>
      <c r="D976" s="5">
        <v>0</v>
      </c>
    </row>
    <row r="977" spans="1:4" hidden="1" x14ac:dyDescent="0.3">
      <c r="A977" s="4" t="s">
        <v>1179</v>
      </c>
      <c r="B977" s="4" t="s">
        <v>1180</v>
      </c>
      <c r="C977" s="4">
        <v>0</v>
      </c>
      <c r="D977" s="5">
        <v>0</v>
      </c>
    </row>
    <row r="978" spans="1:4" hidden="1" x14ac:dyDescent="0.3">
      <c r="A978" s="4" t="s">
        <v>1179</v>
      </c>
      <c r="B978" s="4" t="s">
        <v>1180</v>
      </c>
      <c r="C978" s="4">
        <v>0</v>
      </c>
      <c r="D978" s="5">
        <v>0</v>
      </c>
    </row>
    <row r="979" spans="1:4" hidden="1" x14ac:dyDescent="0.3">
      <c r="A979" s="4" t="s">
        <v>1179</v>
      </c>
      <c r="B979" s="4" t="s">
        <v>1180</v>
      </c>
      <c r="C979" s="4">
        <v>0</v>
      </c>
      <c r="D979" s="5">
        <v>0</v>
      </c>
    </row>
    <row r="980" spans="1:4" hidden="1" x14ac:dyDescent="0.3">
      <c r="A980" s="4" t="s">
        <v>1181</v>
      </c>
      <c r="B980" s="4" t="s">
        <v>1182</v>
      </c>
      <c r="C980" s="4">
        <v>0</v>
      </c>
      <c r="D980" s="5">
        <v>0</v>
      </c>
    </row>
    <row r="981" spans="1:4" hidden="1" x14ac:dyDescent="0.3">
      <c r="A981" s="4" t="s">
        <v>1183</v>
      </c>
      <c r="B981" s="4" t="s">
        <v>1184</v>
      </c>
      <c r="C981" s="4">
        <v>0</v>
      </c>
      <c r="D981" s="5">
        <v>0</v>
      </c>
    </row>
    <row r="982" spans="1:4" hidden="1" x14ac:dyDescent="0.3">
      <c r="A982" s="4" t="s">
        <v>1183</v>
      </c>
      <c r="B982" s="4" t="s">
        <v>1184</v>
      </c>
      <c r="C982" s="4">
        <v>0</v>
      </c>
      <c r="D982" s="5">
        <v>0</v>
      </c>
    </row>
    <row r="983" spans="1:4" hidden="1" x14ac:dyDescent="0.3">
      <c r="A983" s="4" t="s">
        <v>1185</v>
      </c>
      <c r="B983" s="4" t="s">
        <v>1186</v>
      </c>
      <c r="C983" s="4">
        <v>0</v>
      </c>
      <c r="D983" s="5">
        <v>0</v>
      </c>
    </row>
    <row r="984" spans="1:4" hidden="1" x14ac:dyDescent="0.3">
      <c r="A984" s="4" t="s">
        <v>1187</v>
      </c>
      <c r="B984" s="4" t="s">
        <v>1188</v>
      </c>
      <c r="C984" s="4">
        <v>0</v>
      </c>
      <c r="D984" s="5">
        <v>0</v>
      </c>
    </row>
    <row r="985" spans="1:4" hidden="1" x14ac:dyDescent="0.3">
      <c r="A985" s="4" t="s">
        <v>1189</v>
      </c>
      <c r="B985" s="4" t="s">
        <v>1190</v>
      </c>
      <c r="C985" s="4">
        <v>0</v>
      </c>
      <c r="D985" s="5">
        <v>0</v>
      </c>
    </row>
    <row r="986" spans="1:4" hidden="1" x14ac:dyDescent="0.3">
      <c r="A986" s="4" t="s">
        <v>1191</v>
      </c>
      <c r="B986" s="4" t="s">
        <v>1192</v>
      </c>
      <c r="C986" s="4">
        <v>0</v>
      </c>
      <c r="D986" s="5">
        <v>0</v>
      </c>
    </row>
    <row r="987" spans="1:4" hidden="1" x14ac:dyDescent="0.3">
      <c r="A987" s="4" t="s">
        <v>1191</v>
      </c>
      <c r="B987" s="4" t="s">
        <v>1192</v>
      </c>
      <c r="C987" s="4">
        <v>0</v>
      </c>
      <c r="D987" s="5">
        <v>0</v>
      </c>
    </row>
    <row r="988" spans="1:4" hidden="1" x14ac:dyDescent="0.3">
      <c r="A988" s="4" t="s">
        <v>1193</v>
      </c>
      <c r="B988" s="4" t="s">
        <v>1194</v>
      </c>
      <c r="C988" s="4">
        <v>0</v>
      </c>
      <c r="D988" s="5">
        <v>0</v>
      </c>
    </row>
    <row r="989" spans="1:4" hidden="1" x14ac:dyDescent="0.3">
      <c r="A989" s="4" t="s">
        <v>1193</v>
      </c>
      <c r="B989" s="4" t="s">
        <v>1194</v>
      </c>
      <c r="C989" s="4">
        <v>0</v>
      </c>
      <c r="D989" s="5">
        <v>0</v>
      </c>
    </row>
    <row r="990" spans="1:4" hidden="1" x14ac:dyDescent="0.3">
      <c r="A990" s="4" t="s">
        <v>1195</v>
      </c>
      <c r="B990" s="4" t="s">
        <v>1196</v>
      </c>
      <c r="C990" s="4">
        <v>0</v>
      </c>
      <c r="D990" s="5">
        <v>0</v>
      </c>
    </row>
    <row r="991" spans="1:4" hidden="1" x14ac:dyDescent="0.3">
      <c r="A991" s="4" t="s">
        <v>1197</v>
      </c>
      <c r="B991" s="4" t="s">
        <v>1198</v>
      </c>
      <c r="C991" s="4">
        <v>0</v>
      </c>
      <c r="D991" s="5">
        <v>0</v>
      </c>
    </row>
    <row r="992" spans="1:4" hidden="1" x14ac:dyDescent="0.3">
      <c r="A992" s="4" t="s">
        <v>1197</v>
      </c>
      <c r="B992" s="4" t="s">
        <v>1198</v>
      </c>
      <c r="C992" s="4">
        <v>0</v>
      </c>
      <c r="D992" s="5">
        <v>0</v>
      </c>
    </row>
    <row r="993" spans="1:4" hidden="1" x14ac:dyDescent="0.3">
      <c r="A993" s="4" t="s">
        <v>1199</v>
      </c>
      <c r="B993" s="4" t="s">
        <v>1200</v>
      </c>
      <c r="C993" s="4">
        <v>0</v>
      </c>
      <c r="D993" s="5">
        <v>0</v>
      </c>
    </row>
    <row r="994" spans="1:4" hidden="1" x14ac:dyDescent="0.3">
      <c r="A994" s="4" t="s">
        <v>1201</v>
      </c>
      <c r="B994" s="4" t="s">
        <v>1202</v>
      </c>
      <c r="C994" s="4">
        <v>0</v>
      </c>
      <c r="D994" s="5">
        <v>0</v>
      </c>
    </row>
    <row r="995" spans="1:4" hidden="1" x14ac:dyDescent="0.3">
      <c r="A995" s="4" t="s">
        <v>1201</v>
      </c>
      <c r="B995" s="4" t="s">
        <v>1202</v>
      </c>
      <c r="C995" s="4">
        <v>0</v>
      </c>
      <c r="D995" s="5">
        <v>0</v>
      </c>
    </row>
    <row r="996" spans="1:4" hidden="1" x14ac:dyDescent="0.3">
      <c r="A996" s="4" t="s">
        <v>1203</v>
      </c>
      <c r="B996" s="4" t="s">
        <v>1204</v>
      </c>
      <c r="C996" s="4">
        <v>0</v>
      </c>
      <c r="D996" s="5">
        <v>0</v>
      </c>
    </row>
    <row r="997" spans="1:4" hidden="1" x14ac:dyDescent="0.3">
      <c r="A997" s="4" t="s">
        <v>1205</v>
      </c>
      <c r="B997" s="4" t="s">
        <v>1206</v>
      </c>
      <c r="C997" s="4">
        <v>0</v>
      </c>
      <c r="D997" s="5">
        <v>0</v>
      </c>
    </row>
    <row r="998" spans="1:4" hidden="1" x14ac:dyDescent="0.3">
      <c r="A998" s="4" t="s">
        <v>1207</v>
      </c>
      <c r="B998" s="4" t="s">
        <v>1208</v>
      </c>
      <c r="C998" s="4">
        <v>0</v>
      </c>
      <c r="D998" s="5">
        <v>0</v>
      </c>
    </row>
    <row r="999" spans="1:4" hidden="1" x14ac:dyDescent="0.3">
      <c r="A999" s="4" t="s">
        <v>706</v>
      </c>
      <c r="B999" s="4" t="s">
        <v>707</v>
      </c>
      <c r="C999" s="4">
        <v>0</v>
      </c>
      <c r="D999" s="5">
        <v>0</v>
      </c>
    </row>
    <row r="1000" spans="1:4" hidden="1" x14ac:dyDescent="0.3">
      <c r="A1000" s="4" t="s">
        <v>1209</v>
      </c>
      <c r="B1000" s="4" t="s">
        <v>1210</v>
      </c>
      <c r="C1000" s="4">
        <v>0</v>
      </c>
      <c r="D1000" s="5">
        <v>0</v>
      </c>
    </row>
    <row r="1001" spans="1:4" hidden="1" x14ac:dyDescent="0.3">
      <c r="A1001" s="4" t="s">
        <v>1209</v>
      </c>
      <c r="B1001" s="4" t="s">
        <v>1210</v>
      </c>
      <c r="C1001" s="4">
        <v>0</v>
      </c>
      <c r="D1001" s="5">
        <v>0</v>
      </c>
    </row>
    <row r="1002" spans="1:4" hidden="1" x14ac:dyDescent="0.3">
      <c r="A1002" s="4" t="s">
        <v>1209</v>
      </c>
      <c r="B1002" s="4" t="s">
        <v>1210</v>
      </c>
      <c r="C1002" s="4">
        <v>0</v>
      </c>
      <c r="D1002" s="5">
        <v>0</v>
      </c>
    </row>
    <row r="1003" spans="1:4" hidden="1" x14ac:dyDescent="0.3">
      <c r="A1003" s="4" t="s">
        <v>183</v>
      </c>
      <c r="B1003" s="4" t="s">
        <v>184</v>
      </c>
      <c r="C1003" s="4">
        <v>0</v>
      </c>
      <c r="D1003" s="5">
        <v>0</v>
      </c>
    </row>
    <row r="1004" spans="1:4" hidden="1" x14ac:dyDescent="0.3">
      <c r="A1004" s="4" t="s">
        <v>634</v>
      </c>
      <c r="B1004" s="4" t="s">
        <v>635</v>
      </c>
      <c r="C1004" s="4">
        <v>0</v>
      </c>
      <c r="D1004" s="5">
        <v>0</v>
      </c>
    </row>
    <row r="1005" spans="1:4" hidden="1" x14ac:dyDescent="0.3">
      <c r="A1005" s="4" t="s">
        <v>1211</v>
      </c>
      <c r="B1005" s="4" t="s">
        <v>1212</v>
      </c>
      <c r="C1005" s="4">
        <v>0</v>
      </c>
      <c r="D1005" s="5">
        <v>0</v>
      </c>
    </row>
    <row r="1006" spans="1:4" hidden="1" x14ac:dyDescent="0.3">
      <c r="A1006" s="4" t="s">
        <v>963</v>
      </c>
      <c r="B1006" s="4" t="s">
        <v>964</v>
      </c>
      <c r="C1006" s="4">
        <v>0</v>
      </c>
      <c r="D1006" s="5">
        <v>0</v>
      </c>
    </row>
    <row r="1007" spans="1:4" hidden="1" x14ac:dyDescent="0.3">
      <c r="A1007" s="4" t="s">
        <v>241</v>
      </c>
      <c r="B1007" s="4" t="s">
        <v>242</v>
      </c>
      <c r="C1007" s="4">
        <v>0</v>
      </c>
      <c r="D1007" s="5">
        <v>0</v>
      </c>
    </row>
    <row r="1008" spans="1:4" hidden="1" x14ac:dyDescent="0.3">
      <c r="A1008" s="4" t="s">
        <v>1213</v>
      </c>
      <c r="B1008" s="4" t="s">
        <v>1214</v>
      </c>
      <c r="C1008" s="4">
        <v>0</v>
      </c>
      <c r="D1008" s="5">
        <v>0</v>
      </c>
    </row>
    <row r="1009" spans="1:4" hidden="1" x14ac:dyDescent="0.3">
      <c r="A1009" s="4" t="s">
        <v>1215</v>
      </c>
      <c r="B1009" s="4" t="s">
        <v>1216</v>
      </c>
      <c r="C1009" s="4">
        <v>0</v>
      </c>
      <c r="D1009" s="5">
        <v>0</v>
      </c>
    </row>
    <row r="1010" spans="1:4" hidden="1" x14ac:dyDescent="0.3">
      <c r="A1010" s="4" t="s">
        <v>1215</v>
      </c>
      <c r="B1010" s="4" t="s">
        <v>1216</v>
      </c>
      <c r="C1010" s="4">
        <v>0</v>
      </c>
      <c r="D1010" s="5">
        <v>0</v>
      </c>
    </row>
    <row r="1011" spans="1:4" hidden="1" x14ac:dyDescent="0.3">
      <c r="A1011" s="4" t="s">
        <v>1215</v>
      </c>
      <c r="B1011" s="4" t="s">
        <v>1216</v>
      </c>
      <c r="C1011" s="4">
        <v>0</v>
      </c>
      <c r="D1011" s="5">
        <v>0</v>
      </c>
    </row>
    <row r="1012" spans="1:4" hidden="1" x14ac:dyDescent="0.3">
      <c r="A1012" s="4" t="s">
        <v>1215</v>
      </c>
      <c r="B1012" s="4" t="s">
        <v>1216</v>
      </c>
      <c r="C1012" s="4">
        <v>0</v>
      </c>
      <c r="D1012" s="5">
        <v>0</v>
      </c>
    </row>
    <row r="1013" spans="1:4" hidden="1" x14ac:dyDescent="0.3">
      <c r="A1013" s="4" t="s">
        <v>1215</v>
      </c>
      <c r="B1013" s="4" t="s">
        <v>1216</v>
      </c>
      <c r="C1013" s="4">
        <v>0</v>
      </c>
      <c r="D1013" s="5">
        <v>0</v>
      </c>
    </row>
    <row r="1014" spans="1:4" hidden="1" x14ac:dyDescent="0.3">
      <c r="A1014" s="4" t="s">
        <v>1215</v>
      </c>
      <c r="B1014" s="4" t="s">
        <v>1216</v>
      </c>
      <c r="C1014" s="4">
        <v>0</v>
      </c>
      <c r="D1014" s="5">
        <v>0</v>
      </c>
    </row>
    <row r="1015" spans="1:4" hidden="1" x14ac:dyDescent="0.3">
      <c r="A1015" s="4" t="s">
        <v>1215</v>
      </c>
      <c r="B1015" s="4" t="s">
        <v>1216</v>
      </c>
      <c r="C1015" s="4">
        <v>0</v>
      </c>
      <c r="D1015" s="5">
        <v>0</v>
      </c>
    </row>
    <row r="1016" spans="1:4" hidden="1" x14ac:dyDescent="0.3">
      <c r="A1016" s="4" t="s">
        <v>1215</v>
      </c>
      <c r="B1016" s="4" t="s">
        <v>1216</v>
      </c>
      <c r="C1016" s="4">
        <v>0</v>
      </c>
      <c r="D1016" s="5">
        <v>0</v>
      </c>
    </row>
    <row r="1017" spans="1:4" hidden="1" x14ac:dyDescent="0.3">
      <c r="A1017" s="4" t="s">
        <v>1215</v>
      </c>
      <c r="B1017" s="4" t="s">
        <v>1216</v>
      </c>
      <c r="C1017" s="4">
        <v>0</v>
      </c>
      <c r="D1017" s="5">
        <v>0</v>
      </c>
    </row>
    <row r="1018" spans="1:4" hidden="1" x14ac:dyDescent="0.3">
      <c r="A1018" s="4" t="s">
        <v>1215</v>
      </c>
      <c r="B1018" s="4" t="s">
        <v>1216</v>
      </c>
      <c r="C1018" s="4">
        <v>0</v>
      </c>
      <c r="D1018" s="5">
        <v>0</v>
      </c>
    </row>
    <row r="1019" spans="1:4" hidden="1" x14ac:dyDescent="0.3">
      <c r="A1019" s="4" t="s">
        <v>1217</v>
      </c>
      <c r="B1019" s="4" t="s">
        <v>1218</v>
      </c>
      <c r="C1019" s="4">
        <v>0</v>
      </c>
      <c r="D1019" s="5">
        <v>0</v>
      </c>
    </row>
    <row r="1020" spans="1:4" hidden="1" x14ac:dyDescent="0.3">
      <c r="A1020" s="4" t="s">
        <v>1217</v>
      </c>
      <c r="B1020" s="4" t="s">
        <v>1218</v>
      </c>
      <c r="C1020" s="4">
        <v>0</v>
      </c>
      <c r="D1020" s="5">
        <v>0</v>
      </c>
    </row>
    <row r="1021" spans="1:4" hidden="1" x14ac:dyDescent="0.3">
      <c r="A1021" s="4" t="s">
        <v>1217</v>
      </c>
      <c r="B1021" s="4" t="s">
        <v>1218</v>
      </c>
      <c r="C1021" s="4">
        <v>0</v>
      </c>
      <c r="D1021" s="5">
        <v>0</v>
      </c>
    </row>
    <row r="1022" spans="1:4" hidden="1" x14ac:dyDescent="0.3">
      <c r="A1022" s="4" t="s">
        <v>1217</v>
      </c>
      <c r="B1022" s="4" t="s">
        <v>1218</v>
      </c>
      <c r="C1022" s="4">
        <v>0</v>
      </c>
      <c r="D1022" s="5">
        <v>0</v>
      </c>
    </row>
    <row r="1023" spans="1:4" hidden="1" x14ac:dyDescent="0.3">
      <c r="A1023" s="4" t="s">
        <v>1217</v>
      </c>
      <c r="B1023" s="4" t="s">
        <v>1218</v>
      </c>
      <c r="C1023" s="4">
        <v>0</v>
      </c>
      <c r="D1023" s="5">
        <v>0</v>
      </c>
    </row>
    <row r="1024" spans="1:4" hidden="1" x14ac:dyDescent="0.3">
      <c r="A1024" s="4" t="s">
        <v>1217</v>
      </c>
      <c r="B1024" s="4" t="s">
        <v>1218</v>
      </c>
      <c r="C1024" s="4">
        <v>0</v>
      </c>
      <c r="D1024" s="5">
        <v>0</v>
      </c>
    </row>
    <row r="1025" spans="1:4" hidden="1" x14ac:dyDescent="0.3">
      <c r="A1025" s="4" t="s">
        <v>1217</v>
      </c>
      <c r="B1025" s="4" t="s">
        <v>1218</v>
      </c>
      <c r="C1025" s="4">
        <v>0</v>
      </c>
      <c r="D1025" s="5">
        <v>0</v>
      </c>
    </row>
    <row r="1026" spans="1:4" hidden="1" x14ac:dyDescent="0.3">
      <c r="A1026" s="4" t="s">
        <v>1217</v>
      </c>
      <c r="B1026" s="4" t="s">
        <v>1218</v>
      </c>
      <c r="C1026" s="4">
        <v>0</v>
      </c>
      <c r="D1026" s="5">
        <v>0</v>
      </c>
    </row>
    <row r="1027" spans="1:4" hidden="1" x14ac:dyDescent="0.3">
      <c r="A1027" s="4" t="s">
        <v>1217</v>
      </c>
      <c r="B1027" s="4" t="s">
        <v>1218</v>
      </c>
      <c r="C1027" s="4">
        <v>0</v>
      </c>
      <c r="D1027" s="5">
        <v>0</v>
      </c>
    </row>
    <row r="1028" spans="1:4" hidden="1" x14ac:dyDescent="0.3">
      <c r="A1028" s="4" t="s">
        <v>1219</v>
      </c>
      <c r="B1028" s="4" t="s">
        <v>1220</v>
      </c>
      <c r="C1028" s="4">
        <v>0</v>
      </c>
      <c r="D1028" s="5">
        <v>0</v>
      </c>
    </row>
    <row r="1029" spans="1:4" hidden="1" x14ac:dyDescent="0.3">
      <c r="A1029" s="4" t="s">
        <v>1219</v>
      </c>
      <c r="B1029" s="4" t="s">
        <v>1220</v>
      </c>
      <c r="C1029" s="4">
        <v>0</v>
      </c>
      <c r="D1029" s="5">
        <v>0</v>
      </c>
    </row>
    <row r="1030" spans="1:4" hidden="1" x14ac:dyDescent="0.3">
      <c r="A1030" s="4" t="s">
        <v>1219</v>
      </c>
      <c r="B1030" s="4" t="s">
        <v>1220</v>
      </c>
      <c r="C1030" s="4">
        <v>0</v>
      </c>
      <c r="D1030" s="5">
        <v>0</v>
      </c>
    </row>
    <row r="1031" spans="1:4" hidden="1" x14ac:dyDescent="0.3">
      <c r="A1031" s="4" t="s">
        <v>1219</v>
      </c>
      <c r="B1031" s="4" t="s">
        <v>1220</v>
      </c>
      <c r="C1031" s="4">
        <v>0</v>
      </c>
      <c r="D1031" s="5">
        <v>0</v>
      </c>
    </row>
    <row r="1032" spans="1:4" hidden="1" x14ac:dyDescent="0.3">
      <c r="A1032" s="4" t="s">
        <v>1219</v>
      </c>
      <c r="B1032" s="4" t="s">
        <v>1220</v>
      </c>
      <c r="C1032" s="4">
        <v>0</v>
      </c>
      <c r="D1032" s="5">
        <v>0</v>
      </c>
    </row>
    <row r="1033" spans="1:4" hidden="1" x14ac:dyDescent="0.3">
      <c r="A1033" s="4" t="s">
        <v>1219</v>
      </c>
      <c r="B1033" s="4" t="s">
        <v>1220</v>
      </c>
      <c r="C1033" s="4">
        <v>0</v>
      </c>
      <c r="D1033" s="5">
        <v>0</v>
      </c>
    </row>
    <row r="1034" spans="1:4" hidden="1" x14ac:dyDescent="0.3">
      <c r="A1034" s="4" t="s">
        <v>1219</v>
      </c>
      <c r="B1034" s="4" t="s">
        <v>1220</v>
      </c>
      <c r="C1034" s="4">
        <v>0</v>
      </c>
      <c r="D1034" s="5">
        <v>0</v>
      </c>
    </row>
    <row r="1035" spans="1:4" hidden="1" x14ac:dyDescent="0.3">
      <c r="A1035" s="4" t="s">
        <v>1219</v>
      </c>
      <c r="B1035" s="4" t="s">
        <v>1220</v>
      </c>
      <c r="C1035" s="4">
        <v>0</v>
      </c>
      <c r="D1035" s="5">
        <v>0</v>
      </c>
    </row>
    <row r="1036" spans="1:4" hidden="1" x14ac:dyDescent="0.3">
      <c r="A1036" s="4" t="s">
        <v>1219</v>
      </c>
      <c r="B1036" s="4" t="s">
        <v>1220</v>
      </c>
      <c r="C1036" s="4">
        <v>0</v>
      </c>
      <c r="D1036" s="5">
        <v>0</v>
      </c>
    </row>
    <row r="1037" spans="1:4" hidden="1" x14ac:dyDescent="0.3">
      <c r="A1037" s="4" t="s">
        <v>1219</v>
      </c>
      <c r="B1037" s="4" t="s">
        <v>1220</v>
      </c>
      <c r="C1037" s="4">
        <v>0</v>
      </c>
      <c r="D1037" s="5">
        <v>0</v>
      </c>
    </row>
    <row r="1038" spans="1:4" hidden="1" x14ac:dyDescent="0.3">
      <c r="A1038" s="4" t="s">
        <v>1219</v>
      </c>
      <c r="B1038" s="4" t="s">
        <v>1220</v>
      </c>
      <c r="C1038" s="4">
        <v>0</v>
      </c>
      <c r="D1038" s="5">
        <v>0</v>
      </c>
    </row>
    <row r="1039" spans="1:4" hidden="1" x14ac:dyDescent="0.3">
      <c r="A1039" s="4" t="s">
        <v>1219</v>
      </c>
      <c r="B1039" s="4" t="s">
        <v>1220</v>
      </c>
      <c r="C1039" s="4">
        <v>0</v>
      </c>
      <c r="D1039" s="5">
        <v>0</v>
      </c>
    </row>
    <row r="1040" spans="1:4" hidden="1" x14ac:dyDescent="0.3">
      <c r="A1040" s="4" t="s">
        <v>1219</v>
      </c>
      <c r="B1040" s="4" t="s">
        <v>1220</v>
      </c>
      <c r="C1040" s="4">
        <v>0</v>
      </c>
      <c r="D1040" s="5">
        <v>0</v>
      </c>
    </row>
    <row r="1041" spans="1:4" hidden="1" x14ac:dyDescent="0.3">
      <c r="A1041" s="4" t="s">
        <v>1219</v>
      </c>
      <c r="B1041" s="4" t="s">
        <v>1220</v>
      </c>
      <c r="C1041" s="4">
        <v>0</v>
      </c>
      <c r="D1041" s="5">
        <v>0</v>
      </c>
    </row>
    <row r="1042" spans="1:4" hidden="1" x14ac:dyDescent="0.3">
      <c r="A1042" s="4" t="s">
        <v>1221</v>
      </c>
      <c r="B1042" s="4" t="s">
        <v>1222</v>
      </c>
      <c r="C1042" s="4">
        <v>0</v>
      </c>
      <c r="D1042" s="5">
        <v>0</v>
      </c>
    </row>
    <row r="1043" spans="1:4" hidden="1" x14ac:dyDescent="0.3">
      <c r="A1043" s="4" t="s">
        <v>1221</v>
      </c>
      <c r="B1043" s="4" t="s">
        <v>1222</v>
      </c>
      <c r="C1043" s="4">
        <v>0</v>
      </c>
      <c r="D1043" s="5">
        <v>0</v>
      </c>
    </row>
    <row r="1044" spans="1:4" hidden="1" x14ac:dyDescent="0.3">
      <c r="A1044" s="4" t="s">
        <v>1221</v>
      </c>
      <c r="B1044" s="4" t="s">
        <v>1222</v>
      </c>
      <c r="C1044" s="4">
        <v>0</v>
      </c>
      <c r="D1044" s="5">
        <v>0</v>
      </c>
    </row>
    <row r="1045" spans="1:4" hidden="1" x14ac:dyDescent="0.3">
      <c r="A1045" s="4" t="s">
        <v>1221</v>
      </c>
      <c r="B1045" s="4" t="s">
        <v>1222</v>
      </c>
      <c r="C1045" s="4">
        <v>0</v>
      </c>
      <c r="D1045" s="5">
        <v>0</v>
      </c>
    </row>
    <row r="1046" spans="1:4" hidden="1" x14ac:dyDescent="0.3">
      <c r="A1046" s="4" t="s">
        <v>1221</v>
      </c>
      <c r="B1046" s="4" t="s">
        <v>1222</v>
      </c>
      <c r="C1046" s="4">
        <v>0</v>
      </c>
      <c r="D1046" s="5">
        <v>0</v>
      </c>
    </row>
    <row r="1047" spans="1:4" hidden="1" x14ac:dyDescent="0.3">
      <c r="A1047" s="4" t="s">
        <v>1221</v>
      </c>
      <c r="B1047" s="4" t="s">
        <v>1222</v>
      </c>
      <c r="C1047" s="4">
        <v>0</v>
      </c>
      <c r="D1047" s="5">
        <v>0</v>
      </c>
    </row>
    <row r="1048" spans="1:4" hidden="1" x14ac:dyDescent="0.3">
      <c r="A1048" s="4" t="s">
        <v>1221</v>
      </c>
      <c r="B1048" s="4" t="s">
        <v>1222</v>
      </c>
      <c r="C1048" s="4">
        <v>0</v>
      </c>
      <c r="D1048" s="5">
        <v>0</v>
      </c>
    </row>
    <row r="1049" spans="1:4" hidden="1" x14ac:dyDescent="0.3">
      <c r="A1049" s="4" t="s">
        <v>1221</v>
      </c>
      <c r="B1049" s="4" t="s">
        <v>1222</v>
      </c>
      <c r="C1049" s="4">
        <v>0</v>
      </c>
      <c r="D1049" s="5">
        <v>0</v>
      </c>
    </row>
    <row r="1050" spans="1:4" hidden="1" x14ac:dyDescent="0.3">
      <c r="A1050" s="4" t="s">
        <v>1221</v>
      </c>
      <c r="B1050" s="4" t="s">
        <v>1222</v>
      </c>
      <c r="C1050" s="4">
        <v>0</v>
      </c>
      <c r="D1050" s="5">
        <v>0</v>
      </c>
    </row>
    <row r="1051" spans="1:4" hidden="1" x14ac:dyDescent="0.3">
      <c r="A1051" s="4" t="s">
        <v>1221</v>
      </c>
      <c r="B1051" s="4" t="s">
        <v>1222</v>
      </c>
      <c r="C1051" s="4">
        <v>0</v>
      </c>
      <c r="D1051" s="5">
        <v>0</v>
      </c>
    </row>
    <row r="1052" spans="1:4" hidden="1" x14ac:dyDescent="0.3">
      <c r="A1052" s="4" t="s">
        <v>1221</v>
      </c>
      <c r="B1052" s="4" t="s">
        <v>1222</v>
      </c>
      <c r="C1052" s="4">
        <v>0</v>
      </c>
      <c r="D1052" s="5">
        <v>0</v>
      </c>
    </row>
    <row r="1053" spans="1:4" hidden="1" x14ac:dyDescent="0.3">
      <c r="A1053" s="4" t="s">
        <v>1221</v>
      </c>
      <c r="B1053" s="4" t="s">
        <v>1222</v>
      </c>
      <c r="C1053" s="4">
        <v>0</v>
      </c>
      <c r="D1053" s="5">
        <v>0</v>
      </c>
    </row>
    <row r="1054" spans="1:4" hidden="1" x14ac:dyDescent="0.3">
      <c r="A1054" s="4" t="s">
        <v>1223</v>
      </c>
      <c r="B1054" s="4" t="s">
        <v>1224</v>
      </c>
      <c r="C1054" s="4">
        <v>0</v>
      </c>
      <c r="D1054" s="5">
        <v>0</v>
      </c>
    </row>
    <row r="1055" spans="1:4" hidden="1" x14ac:dyDescent="0.3">
      <c r="A1055" s="4" t="s">
        <v>1223</v>
      </c>
      <c r="B1055" s="4" t="s">
        <v>1224</v>
      </c>
      <c r="C1055" s="4">
        <v>0</v>
      </c>
      <c r="D1055" s="5">
        <v>0</v>
      </c>
    </row>
    <row r="1056" spans="1:4" hidden="1" x14ac:dyDescent="0.3">
      <c r="A1056" s="4" t="s">
        <v>1225</v>
      </c>
      <c r="B1056" s="4" t="s">
        <v>1226</v>
      </c>
      <c r="C1056" s="4">
        <v>0</v>
      </c>
      <c r="D1056" s="5">
        <v>0</v>
      </c>
    </row>
    <row r="1057" spans="1:4" hidden="1" x14ac:dyDescent="0.3">
      <c r="A1057" s="4" t="s">
        <v>1225</v>
      </c>
      <c r="B1057" s="4" t="s">
        <v>1226</v>
      </c>
      <c r="C1057" s="4">
        <v>0</v>
      </c>
      <c r="D1057" s="5">
        <v>0</v>
      </c>
    </row>
    <row r="1058" spans="1:4" hidden="1" x14ac:dyDescent="0.3">
      <c r="A1058" s="4" t="s">
        <v>1225</v>
      </c>
      <c r="B1058" s="4" t="s">
        <v>1226</v>
      </c>
      <c r="C1058" s="4">
        <v>0</v>
      </c>
      <c r="D1058" s="5">
        <v>0</v>
      </c>
    </row>
    <row r="1059" spans="1:4" hidden="1" x14ac:dyDescent="0.3">
      <c r="A1059" s="4" t="s">
        <v>299</v>
      </c>
      <c r="B1059" s="4" t="s">
        <v>300</v>
      </c>
      <c r="C1059" s="4">
        <v>0</v>
      </c>
      <c r="D1059" s="5">
        <v>0</v>
      </c>
    </row>
    <row r="1060" spans="1:4" hidden="1" x14ac:dyDescent="0.3">
      <c r="A1060" s="4" t="s">
        <v>295</v>
      </c>
      <c r="B1060" s="4" t="s">
        <v>296</v>
      </c>
      <c r="C1060" s="4">
        <v>0</v>
      </c>
      <c r="D1060" s="5">
        <v>0</v>
      </c>
    </row>
    <row r="1061" spans="1:4" hidden="1" x14ac:dyDescent="0.3">
      <c r="A1061" s="4" t="s">
        <v>293</v>
      </c>
      <c r="B1061" s="4" t="s">
        <v>294</v>
      </c>
      <c r="C1061" s="4">
        <v>0</v>
      </c>
      <c r="D1061" s="5">
        <v>0</v>
      </c>
    </row>
    <row r="1062" spans="1:4" hidden="1" x14ac:dyDescent="0.3">
      <c r="A1062" s="4" t="s">
        <v>345</v>
      </c>
      <c r="B1062" s="4" t="s">
        <v>346</v>
      </c>
      <c r="C1062" s="4">
        <v>0</v>
      </c>
      <c r="D1062" s="5">
        <v>0</v>
      </c>
    </row>
    <row r="1063" spans="1:4" hidden="1" x14ac:dyDescent="0.3">
      <c r="A1063" s="4" t="s">
        <v>797</v>
      </c>
      <c r="B1063" s="4" t="s">
        <v>798</v>
      </c>
      <c r="C1063" s="4">
        <v>0</v>
      </c>
      <c r="D1063" s="5">
        <v>0</v>
      </c>
    </row>
    <row r="1064" spans="1:4" hidden="1" x14ac:dyDescent="0.3">
      <c r="A1064" s="4" t="s">
        <v>787</v>
      </c>
      <c r="B1064" s="4" t="s">
        <v>788</v>
      </c>
      <c r="C1064" s="4">
        <v>0</v>
      </c>
      <c r="D1064" s="5">
        <v>0</v>
      </c>
    </row>
    <row r="1065" spans="1:4" hidden="1" x14ac:dyDescent="0.3">
      <c r="A1065" s="4" t="s">
        <v>1227</v>
      </c>
      <c r="B1065" s="4" t="s">
        <v>1228</v>
      </c>
      <c r="C1065" s="4">
        <v>0</v>
      </c>
      <c r="D1065" s="5">
        <v>0</v>
      </c>
    </row>
    <row r="1066" spans="1:4" hidden="1" x14ac:dyDescent="0.3">
      <c r="A1066" s="4" t="s">
        <v>1229</v>
      </c>
      <c r="B1066" s="4" t="s">
        <v>1230</v>
      </c>
      <c r="C1066" s="4">
        <v>0</v>
      </c>
      <c r="D1066" s="5">
        <v>0</v>
      </c>
    </row>
    <row r="1067" spans="1:4" hidden="1" x14ac:dyDescent="0.3">
      <c r="A1067" s="4" t="s">
        <v>1231</v>
      </c>
      <c r="B1067" s="4" t="s">
        <v>1232</v>
      </c>
      <c r="C1067" s="4">
        <v>0</v>
      </c>
      <c r="D1067" s="5">
        <v>0</v>
      </c>
    </row>
    <row r="1068" spans="1:4" hidden="1" x14ac:dyDescent="0.3">
      <c r="A1068" s="4" t="s">
        <v>1233</v>
      </c>
      <c r="B1068" s="4" t="s">
        <v>1234</v>
      </c>
      <c r="C1068" s="4">
        <v>0</v>
      </c>
      <c r="D1068" s="5">
        <v>0</v>
      </c>
    </row>
    <row r="1069" spans="1:4" hidden="1" x14ac:dyDescent="0.3">
      <c r="A1069" s="4" t="s">
        <v>1233</v>
      </c>
      <c r="B1069" s="4" t="s">
        <v>1234</v>
      </c>
      <c r="C1069" s="4">
        <v>0</v>
      </c>
      <c r="D1069" s="5">
        <v>0</v>
      </c>
    </row>
    <row r="1070" spans="1:4" hidden="1" x14ac:dyDescent="0.3">
      <c r="A1070" s="4" t="s">
        <v>1233</v>
      </c>
      <c r="B1070" s="4" t="s">
        <v>1234</v>
      </c>
      <c r="C1070" s="4">
        <v>0</v>
      </c>
      <c r="D1070" s="5">
        <v>0</v>
      </c>
    </row>
    <row r="1071" spans="1:4" hidden="1" x14ac:dyDescent="0.3">
      <c r="A1071" s="4" t="s">
        <v>1233</v>
      </c>
      <c r="B1071" s="4" t="s">
        <v>1234</v>
      </c>
      <c r="C1071" s="4">
        <v>0</v>
      </c>
      <c r="D1071" s="5">
        <v>0</v>
      </c>
    </row>
    <row r="1072" spans="1:4" hidden="1" x14ac:dyDescent="0.3">
      <c r="A1072" s="4" t="s">
        <v>1233</v>
      </c>
      <c r="B1072" s="4" t="s">
        <v>1234</v>
      </c>
      <c r="C1072" s="4">
        <v>0</v>
      </c>
      <c r="D1072" s="5">
        <v>0</v>
      </c>
    </row>
    <row r="1073" spans="1:4" hidden="1" x14ac:dyDescent="0.3">
      <c r="A1073" s="4" t="s">
        <v>1233</v>
      </c>
      <c r="B1073" s="4" t="s">
        <v>1234</v>
      </c>
      <c r="C1073" s="4">
        <v>0</v>
      </c>
      <c r="D1073" s="5">
        <v>0</v>
      </c>
    </row>
    <row r="1074" spans="1:4" hidden="1" x14ac:dyDescent="0.3">
      <c r="A1074" s="4" t="s">
        <v>1233</v>
      </c>
      <c r="B1074" s="4" t="s">
        <v>1234</v>
      </c>
      <c r="C1074" s="4">
        <v>0</v>
      </c>
      <c r="D1074" s="5">
        <v>0</v>
      </c>
    </row>
    <row r="1075" spans="1:4" hidden="1" x14ac:dyDescent="0.3">
      <c r="A1075" s="4" t="s">
        <v>221</v>
      </c>
      <c r="B1075" s="4" t="s">
        <v>222</v>
      </c>
      <c r="C1075" s="4">
        <v>0</v>
      </c>
      <c r="D1075" s="5">
        <v>0</v>
      </c>
    </row>
    <row r="1076" spans="1:4" hidden="1" x14ac:dyDescent="0.3">
      <c r="A1076" s="4" t="s">
        <v>221</v>
      </c>
      <c r="B1076" s="4" t="s">
        <v>222</v>
      </c>
      <c r="C1076" s="4">
        <v>0</v>
      </c>
      <c r="D1076" s="5">
        <v>0</v>
      </c>
    </row>
    <row r="1077" spans="1:4" hidden="1" x14ac:dyDescent="0.3">
      <c r="A1077" s="4" t="s">
        <v>221</v>
      </c>
      <c r="B1077" s="4" t="s">
        <v>222</v>
      </c>
      <c r="C1077" s="4">
        <v>0</v>
      </c>
      <c r="D1077" s="5">
        <v>0</v>
      </c>
    </row>
    <row r="1078" spans="1:4" hidden="1" x14ac:dyDescent="0.3">
      <c r="A1078" s="4" t="s">
        <v>221</v>
      </c>
      <c r="B1078" s="4" t="s">
        <v>222</v>
      </c>
      <c r="C1078" s="4">
        <v>0</v>
      </c>
      <c r="D1078" s="5">
        <v>0</v>
      </c>
    </row>
    <row r="1079" spans="1:4" hidden="1" x14ac:dyDescent="0.3">
      <c r="A1079" s="4" t="s">
        <v>221</v>
      </c>
      <c r="B1079" s="4" t="s">
        <v>222</v>
      </c>
      <c r="C1079" s="4">
        <v>0</v>
      </c>
      <c r="D1079" s="5">
        <v>0</v>
      </c>
    </row>
    <row r="1080" spans="1:4" hidden="1" x14ac:dyDescent="0.3">
      <c r="A1080" s="4" t="s">
        <v>592</v>
      </c>
      <c r="B1080" s="4" t="s">
        <v>593</v>
      </c>
      <c r="C1080" s="4">
        <v>0</v>
      </c>
      <c r="D1080" s="5">
        <v>0</v>
      </c>
    </row>
    <row r="1081" spans="1:4" hidden="1" x14ac:dyDescent="0.3">
      <c r="A1081" s="4" t="s">
        <v>592</v>
      </c>
      <c r="B1081" s="4" t="s">
        <v>593</v>
      </c>
      <c r="C1081" s="4">
        <v>0</v>
      </c>
      <c r="D1081" s="5">
        <v>0</v>
      </c>
    </row>
    <row r="1082" spans="1:4" hidden="1" x14ac:dyDescent="0.3">
      <c r="A1082" s="4" t="s">
        <v>1235</v>
      </c>
      <c r="B1082" s="4" t="s">
        <v>1236</v>
      </c>
      <c r="C1082" s="4">
        <v>0</v>
      </c>
      <c r="D1082" s="5">
        <v>0</v>
      </c>
    </row>
    <row r="1083" spans="1:4" hidden="1" x14ac:dyDescent="0.3">
      <c r="A1083" s="4" t="s">
        <v>1235</v>
      </c>
      <c r="B1083" s="4" t="s">
        <v>1236</v>
      </c>
      <c r="C1083" s="4">
        <v>0</v>
      </c>
      <c r="D1083" s="5">
        <v>0</v>
      </c>
    </row>
    <row r="1084" spans="1:4" hidden="1" x14ac:dyDescent="0.3">
      <c r="A1084" s="4" t="s">
        <v>1235</v>
      </c>
      <c r="B1084" s="4" t="s">
        <v>1236</v>
      </c>
      <c r="C1084" s="4">
        <v>0</v>
      </c>
      <c r="D1084" s="5">
        <v>0</v>
      </c>
    </row>
    <row r="1085" spans="1:4" hidden="1" x14ac:dyDescent="0.3">
      <c r="A1085" s="4" t="s">
        <v>1235</v>
      </c>
      <c r="B1085" s="4" t="s">
        <v>1236</v>
      </c>
      <c r="C1085" s="4">
        <v>0</v>
      </c>
      <c r="D1085" s="5">
        <v>0</v>
      </c>
    </row>
    <row r="1086" spans="1:4" hidden="1" x14ac:dyDescent="0.3">
      <c r="A1086" s="4" t="s">
        <v>1235</v>
      </c>
      <c r="B1086" s="4" t="s">
        <v>1236</v>
      </c>
      <c r="C1086" s="4">
        <v>0</v>
      </c>
      <c r="D1086" s="5">
        <v>0</v>
      </c>
    </row>
    <row r="1087" spans="1:4" hidden="1" x14ac:dyDescent="0.3">
      <c r="A1087" s="4" t="s">
        <v>1235</v>
      </c>
      <c r="B1087" s="4" t="s">
        <v>1236</v>
      </c>
      <c r="C1087" s="4">
        <v>0</v>
      </c>
      <c r="D1087" s="5">
        <v>0</v>
      </c>
    </row>
    <row r="1088" spans="1:4" hidden="1" x14ac:dyDescent="0.3">
      <c r="A1088" s="4" t="s">
        <v>1235</v>
      </c>
      <c r="B1088" s="4" t="s">
        <v>1236</v>
      </c>
      <c r="C1088" s="4">
        <v>0</v>
      </c>
      <c r="D1088" s="5">
        <v>0</v>
      </c>
    </row>
    <row r="1089" spans="1:4" hidden="1" x14ac:dyDescent="0.3">
      <c r="A1089" s="4" t="s">
        <v>1235</v>
      </c>
      <c r="B1089" s="4" t="s">
        <v>1236</v>
      </c>
      <c r="C1089" s="4">
        <v>0</v>
      </c>
      <c r="D1089" s="5">
        <v>0</v>
      </c>
    </row>
    <row r="1090" spans="1:4" hidden="1" x14ac:dyDescent="0.3">
      <c r="A1090" s="4" t="s">
        <v>1235</v>
      </c>
      <c r="B1090" s="4" t="s">
        <v>1236</v>
      </c>
      <c r="C1090" s="4">
        <v>0</v>
      </c>
      <c r="D1090" s="5">
        <v>0</v>
      </c>
    </row>
    <row r="1091" spans="1:4" hidden="1" x14ac:dyDescent="0.3">
      <c r="A1091" s="4" t="s">
        <v>1235</v>
      </c>
      <c r="B1091" s="4" t="s">
        <v>1236</v>
      </c>
      <c r="C1091" s="4">
        <v>0</v>
      </c>
      <c r="D1091" s="5">
        <v>0</v>
      </c>
    </row>
    <row r="1092" spans="1:4" hidden="1" x14ac:dyDescent="0.3">
      <c r="A1092" s="4" t="s">
        <v>1235</v>
      </c>
      <c r="B1092" s="4" t="s">
        <v>1236</v>
      </c>
      <c r="C1092" s="4">
        <v>0</v>
      </c>
      <c r="D1092" s="5">
        <v>0</v>
      </c>
    </row>
    <row r="1093" spans="1:4" hidden="1" x14ac:dyDescent="0.3">
      <c r="A1093" s="4" t="s">
        <v>1235</v>
      </c>
      <c r="B1093" s="4" t="s">
        <v>1236</v>
      </c>
      <c r="C1093" s="4">
        <v>0</v>
      </c>
      <c r="D1093" s="5">
        <v>0</v>
      </c>
    </row>
    <row r="1094" spans="1:4" hidden="1" x14ac:dyDescent="0.3">
      <c r="A1094" s="4" t="s">
        <v>1235</v>
      </c>
      <c r="B1094" s="4" t="s">
        <v>1236</v>
      </c>
      <c r="C1094" s="4">
        <v>0</v>
      </c>
      <c r="D1094" s="5">
        <v>0</v>
      </c>
    </row>
    <row r="1095" spans="1:4" hidden="1" x14ac:dyDescent="0.3">
      <c r="A1095" s="4" t="s">
        <v>1235</v>
      </c>
      <c r="B1095" s="4" t="s">
        <v>1236</v>
      </c>
      <c r="C1095" s="4">
        <v>0</v>
      </c>
      <c r="D1095" s="5">
        <v>0</v>
      </c>
    </row>
    <row r="1096" spans="1:4" hidden="1" x14ac:dyDescent="0.3">
      <c r="A1096" s="4" t="s">
        <v>1235</v>
      </c>
      <c r="B1096" s="4" t="s">
        <v>1236</v>
      </c>
      <c r="C1096" s="4">
        <v>0</v>
      </c>
      <c r="D1096" s="5">
        <v>0</v>
      </c>
    </row>
    <row r="1097" spans="1:4" hidden="1" x14ac:dyDescent="0.3">
      <c r="A1097" s="4" t="s">
        <v>1235</v>
      </c>
      <c r="B1097" s="4" t="s">
        <v>1236</v>
      </c>
      <c r="C1097" s="4">
        <v>0</v>
      </c>
      <c r="D1097" s="5">
        <v>0</v>
      </c>
    </row>
    <row r="1098" spans="1:4" hidden="1" x14ac:dyDescent="0.3">
      <c r="A1098" s="4" t="s">
        <v>1235</v>
      </c>
      <c r="B1098" s="4" t="s">
        <v>1236</v>
      </c>
      <c r="C1098" s="4">
        <v>0</v>
      </c>
      <c r="D1098" s="5">
        <v>0</v>
      </c>
    </row>
    <row r="1099" spans="1:4" hidden="1" x14ac:dyDescent="0.3">
      <c r="A1099" s="4" t="s">
        <v>1235</v>
      </c>
      <c r="B1099" s="4" t="s">
        <v>1236</v>
      </c>
      <c r="C1099" s="4">
        <v>0</v>
      </c>
      <c r="D1099" s="5">
        <v>0</v>
      </c>
    </row>
    <row r="1100" spans="1:4" hidden="1" x14ac:dyDescent="0.3">
      <c r="A1100" s="4" t="s">
        <v>1235</v>
      </c>
      <c r="B1100" s="4" t="s">
        <v>1236</v>
      </c>
      <c r="C1100" s="4">
        <v>0</v>
      </c>
      <c r="D1100" s="5">
        <v>0</v>
      </c>
    </row>
    <row r="1101" spans="1:4" hidden="1" x14ac:dyDescent="0.3">
      <c r="A1101" s="4" t="s">
        <v>1235</v>
      </c>
      <c r="B1101" s="4" t="s">
        <v>1236</v>
      </c>
      <c r="C1101" s="4">
        <v>0</v>
      </c>
      <c r="D1101" s="5">
        <v>0</v>
      </c>
    </row>
    <row r="1102" spans="1:4" hidden="1" x14ac:dyDescent="0.3">
      <c r="A1102" s="4" t="s">
        <v>596</v>
      </c>
      <c r="B1102" s="4" t="s">
        <v>597</v>
      </c>
      <c r="C1102" s="4">
        <v>0</v>
      </c>
      <c r="D1102" s="5">
        <v>0</v>
      </c>
    </row>
    <row r="1103" spans="1:4" hidden="1" x14ac:dyDescent="0.3">
      <c r="A1103" s="4" t="s">
        <v>365</v>
      </c>
      <c r="B1103" s="4" t="s">
        <v>366</v>
      </c>
      <c r="C1103" s="4">
        <v>0</v>
      </c>
      <c r="D1103" s="5">
        <v>0</v>
      </c>
    </row>
    <row r="1104" spans="1:4" hidden="1" x14ac:dyDescent="0.3">
      <c r="A1104" s="4" t="s">
        <v>365</v>
      </c>
      <c r="B1104" s="4" t="s">
        <v>366</v>
      </c>
      <c r="C1104" s="4">
        <v>0</v>
      </c>
      <c r="D1104" s="5">
        <v>0</v>
      </c>
    </row>
    <row r="1105" spans="1:4" hidden="1" x14ac:dyDescent="0.3">
      <c r="A1105" s="4" t="s">
        <v>365</v>
      </c>
      <c r="B1105" s="4" t="s">
        <v>366</v>
      </c>
      <c r="C1105" s="4">
        <v>0</v>
      </c>
      <c r="D1105" s="5">
        <v>0</v>
      </c>
    </row>
    <row r="1106" spans="1:4" hidden="1" x14ac:dyDescent="0.3">
      <c r="A1106" s="4" t="s">
        <v>612</v>
      </c>
      <c r="B1106" s="4" t="s">
        <v>613</v>
      </c>
      <c r="C1106" s="4">
        <v>0</v>
      </c>
      <c r="D1106" s="5">
        <v>0</v>
      </c>
    </row>
    <row r="1107" spans="1:4" hidden="1" x14ac:dyDescent="0.3">
      <c r="A1107" s="4" t="s">
        <v>614</v>
      </c>
      <c r="B1107" s="4" t="s">
        <v>615</v>
      </c>
      <c r="C1107" s="4">
        <v>0</v>
      </c>
      <c r="D1107" s="5">
        <v>0</v>
      </c>
    </row>
    <row r="1108" spans="1:4" hidden="1" x14ac:dyDescent="0.3">
      <c r="A1108" s="4" t="s">
        <v>614</v>
      </c>
      <c r="B1108" s="4" t="s">
        <v>615</v>
      </c>
      <c r="C1108" s="4">
        <v>0</v>
      </c>
      <c r="D1108" s="5">
        <v>0</v>
      </c>
    </row>
    <row r="1109" spans="1:4" hidden="1" x14ac:dyDescent="0.3">
      <c r="A1109" s="4" t="s">
        <v>614</v>
      </c>
      <c r="B1109" s="4" t="s">
        <v>615</v>
      </c>
      <c r="C1109" s="4">
        <v>0</v>
      </c>
      <c r="D1109" s="5">
        <v>0</v>
      </c>
    </row>
    <row r="1110" spans="1:4" hidden="1" x14ac:dyDescent="0.3">
      <c r="A1110" s="4" t="s">
        <v>614</v>
      </c>
      <c r="B1110" s="4" t="s">
        <v>615</v>
      </c>
      <c r="C1110" s="4">
        <v>0</v>
      </c>
      <c r="D1110" s="5">
        <v>0</v>
      </c>
    </row>
    <row r="1111" spans="1:4" hidden="1" x14ac:dyDescent="0.3">
      <c r="A1111" s="4" t="s">
        <v>614</v>
      </c>
      <c r="B1111" s="4" t="s">
        <v>615</v>
      </c>
      <c r="C1111" s="4">
        <v>0</v>
      </c>
      <c r="D1111" s="5">
        <v>0</v>
      </c>
    </row>
    <row r="1112" spans="1:4" hidden="1" x14ac:dyDescent="0.3">
      <c r="A1112" s="4" t="s">
        <v>614</v>
      </c>
      <c r="B1112" s="4" t="s">
        <v>615</v>
      </c>
      <c r="C1112" s="4">
        <v>0</v>
      </c>
      <c r="D1112" s="5">
        <v>0</v>
      </c>
    </row>
    <row r="1113" spans="1:4" hidden="1" x14ac:dyDescent="0.3">
      <c r="A1113" s="4" t="s">
        <v>614</v>
      </c>
      <c r="B1113" s="4" t="s">
        <v>615</v>
      </c>
      <c r="C1113" s="4">
        <v>0</v>
      </c>
      <c r="D1113" s="5">
        <v>0</v>
      </c>
    </row>
    <row r="1114" spans="1:4" hidden="1" x14ac:dyDescent="0.3">
      <c r="A1114" s="4" t="s">
        <v>614</v>
      </c>
      <c r="B1114" s="4" t="s">
        <v>615</v>
      </c>
      <c r="C1114" s="4">
        <v>0</v>
      </c>
      <c r="D1114" s="5">
        <v>0</v>
      </c>
    </row>
    <row r="1115" spans="1:4" hidden="1" x14ac:dyDescent="0.3">
      <c r="A1115" s="4" t="s">
        <v>614</v>
      </c>
      <c r="B1115" s="4" t="s">
        <v>615</v>
      </c>
      <c r="C1115" s="4">
        <v>0</v>
      </c>
      <c r="D1115" s="5">
        <v>0</v>
      </c>
    </row>
    <row r="1116" spans="1:4" hidden="1" x14ac:dyDescent="0.3">
      <c r="A1116" s="4" t="s">
        <v>614</v>
      </c>
      <c r="B1116" s="4" t="s">
        <v>615</v>
      </c>
      <c r="C1116" s="4">
        <v>0</v>
      </c>
      <c r="D1116" s="5">
        <v>0</v>
      </c>
    </row>
    <row r="1117" spans="1:4" hidden="1" x14ac:dyDescent="0.3">
      <c r="A1117" s="4" t="s">
        <v>614</v>
      </c>
      <c r="B1117" s="4" t="s">
        <v>615</v>
      </c>
      <c r="C1117" s="4">
        <v>0</v>
      </c>
      <c r="D1117" s="5">
        <v>0</v>
      </c>
    </row>
    <row r="1118" spans="1:4" hidden="1" x14ac:dyDescent="0.3">
      <c r="A1118" s="4" t="s">
        <v>614</v>
      </c>
      <c r="B1118" s="4" t="s">
        <v>615</v>
      </c>
      <c r="C1118" s="4">
        <v>0</v>
      </c>
      <c r="D1118" s="5">
        <v>0</v>
      </c>
    </row>
    <row r="1119" spans="1:4" hidden="1" x14ac:dyDescent="0.3">
      <c r="A1119" s="4" t="s">
        <v>608</v>
      </c>
      <c r="B1119" s="4" t="s">
        <v>609</v>
      </c>
      <c r="C1119" s="4">
        <v>0</v>
      </c>
      <c r="D1119" s="5">
        <v>0</v>
      </c>
    </row>
    <row r="1120" spans="1:4" hidden="1" x14ac:dyDescent="0.3">
      <c r="A1120" s="4" t="s">
        <v>618</v>
      </c>
      <c r="B1120" s="4" t="s">
        <v>619</v>
      </c>
      <c r="C1120" s="4">
        <v>0</v>
      </c>
      <c r="D1120" s="5">
        <v>0</v>
      </c>
    </row>
    <row r="1121" spans="1:4" hidden="1" x14ac:dyDescent="0.3">
      <c r="A1121" s="4" t="s">
        <v>618</v>
      </c>
      <c r="B1121" s="4" t="s">
        <v>619</v>
      </c>
      <c r="C1121" s="4">
        <v>0</v>
      </c>
      <c r="D1121" s="5">
        <v>0</v>
      </c>
    </row>
    <row r="1122" spans="1:4" hidden="1" x14ac:dyDescent="0.3">
      <c r="A1122" s="4" t="s">
        <v>742</v>
      </c>
      <c r="B1122" s="4" t="s">
        <v>743</v>
      </c>
      <c r="C1122" s="4">
        <v>0</v>
      </c>
      <c r="D1122" s="5">
        <v>0</v>
      </c>
    </row>
    <row r="1123" spans="1:4" hidden="1" x14ac:dyDescent="0.3">
      <c r="A1123" s="4" t="s">
        <v>742</v>
      </c>
      <c r="B1123" s="4" t="s">
        <v>743</v>
      </c>
      <c r="C1123" s="4">
        <v>0</v>
      </c>
      <c r="D1123" s="5">
        <v>0</v>
      </c>
    </row>
    <row r="1124" spans="1:4" hidden="1" x14ac:dyDescent="0.3">
      <c r="A1124" s="4" t="s">
        <v>742</v>
      </c>
      <c r="B1124" s="4" t="s">
        <v>743</v>
      </c>
      <c r="C1124" s="4">
        <v>0</v>
      </c>
      <c r="D1124" s="5">
        <v>0</v>
      </c>
    </row>
    <row r="1125" spans="1:4" hidden="1" x14ac:dyDescent="0.3">
      <c r="A1125" s="4" t="s">
        <v>528</v>
      </c>
      <c r="B1125" s="4" t="s">
        <v>529</v>
      </c>
      <c r="C1125" s="4">
        <v>0</v>
      </c>
      <c r="D1125" s="5">
        <v>0</v>
      </c>
    </row>
    <row r="1126" spans="1:4" hidden="1" x14ac:dyDescent="0.3">
      <c r="A1126" s="4" t="s">
        <v>528</v>
      </c>
      <c r="B1126" s="4" t="s">
        <v>529</v>
      </c>
      <c r="C1126" s="4">
        <v>0</v>
      </c>
      <c r="D1126" s="5">
        <v>0</v>
      </c>
    </row>
    <row r="1127" spans="1:4" hidden="1" x14ac:dyDescent="0.3">
      <c r="A1127" s="4" t="s">
        <v>1237</v>
      </c>
      <c r="B1127" s="4" t="s">
        <v>1238</v>
      </c>
      <c r="C1127" s="4">
        <v>0</v>
      </c>
      <c r="D1127" s="5">
        <v>0</v>
      </c>
    </row>
    <row r="1128" spans="1:4" hidden="1" x14ac:dyDescent="0.3">
      <c r="A1128" s="4" t="s">
        <v>568</v>
      </c>
      <c r="B1128" s="4" t="s">
        <v>569</v>
      </c>
      <c r="C1128" s="4">
        <v>0</v>
      </c>
      <c r="D1128" s="5">
        <v>0</v>
      </c>
    </row>
    <row r="1129" spans="1:4" hidden="1" x14ac:dyDescent="0.3">
      <c r="A1129" s="4" t="s">
        <v>568</v>
      </c>
      <c r="B1129" s="4" t="s">
        <v>569</v>
      </c>
      <c r="C1129" s="4">
        <v>0</v>
      </c>
      <c r="D1129" s="5">
        <v>0</v>
      </c>
    </row>
    <row r="1130" spans="1:4" hidden="1" x14ac:dyDescent="0.3">
      <c r="A1130" s="4" t="s">
        <v>568</v>
      </c>
      <c r="B1130" s="4" t="s">
        <v>569</v>
      </c>
      <c r="C1130" s="4">
        <v>0</v>
      </c>
      <c r="D1130" s="5">
        <v>0</v>
      </c>
    </row>
    <row r="1131" spans="1:4" hidden="1" x14ac:dyDescent="0.3">
      <c r="A1131" s="4" t="s">
        <v>568</v>
      </c>
      <c r="B1131" s="4" t="s">
        <v>569</v>
      </c>
      <c r="C1131" s="4">
        <v>0</v>
      </c>
      <c r="D1131" s="5">
        <v>0</v>
      </c>
    </row>
    <row r="1132" spans="1:4" hidden="1" x14ac:dyDescent="0.3">
      <c r="A1132" s="4" t="s">
        <v>177</v>
      </c>
      <c r="B1132" s="4" t="s">
        <v>178</v>
      </c>
      <c r="C1132" s="4">
        <v>0</v>
      </c>
      <c r="D1132" s="5">
        <v>0</v>
      </c>
    </row>
    <row r="1133" spans="1:4" hidden="1" x14ac:dyDescent="0.3">
      <c r="A1133" s="4" t="s">
        <v>1239</v>
      </c>
      <c r="B1133" s="4" t="s">
        <v>1240</v>
      </c>
      <c r="C1133" s="4">
        <v>0</v>
      </c>
      <c r="D1133" s="5">
        <v>0</v>
      </c>
    </row>
    <row r="1134" spans="1:4" hidden="1" x14ac:dyDescent="0.3">
      <c r="A1134" s="4" t="s">
        <v>1239</v>
      </c>
      <c r="B1134" s="4" t="s">
        <v>1240</v>
      </c>
      <c r="C1134" s="4">
        <v>0</v>
      </c>
      <c r="D1134" s="5">
        <v>0</v>
      </c>
    </row>
    <row r="1135" spans="1:4" hidden="1" x14ac:dyDescent="0.3">
      <c r="A1135" s="4" t="s">
        <v>1239</v>
      </c>
      <c r="B1135" s="4" t="s">
        <v>1240</v>
      </c>
      <c r="C1135" s="4">
        <v>0</v>
      </c>
      <c r="D1135" s="5">
        <v>0</v>
      </c>
    </row>
    <row r="1136" spans="1:4" hidden="1" x14ac:dyDescent="0.3">
      <c r="A1136" s="4" t="s">
        <v>1239</v>
      </c>
      <c r="B1136" s="4" t="s">
        <v>1240</v>
      </c>
      <c r="C1136" s="4">
        <v>0</v>
      </c>
      <c r="D1136" s="5">
        <v>0</v>
      </c>
    </row>
    <row r="1137" spans="1:4" hidden="1" x14ac:dyDescent="0.3">
      <c r="A1137" s="4" t="s">
        <v>1239</v>
      </c>
      <c r="B1137" s="4" t="s">
        <v>1240</v>
      </c>
      <c r="C1137" s="4">
        <v>0</v>
      </c>
      <c r="D1137" s="5">
        <v>0</v>
      </c>
    </row>
    <row r="1138" spans="1:4" hidden="1" x14ac:dyDescent="0.3">
      <c r="A1138" s="4" t="s">
        <v>1241</v>
      </c>
      <c r="B1138" s="4" t="s">
        <v>1242</v>
      </c>
      <c r="C1138" s="4">
        <v>0</v>
      </c>
      <c r="D1138" s="5">
        <v>0</v>
      </c>
    </row>
    <row r="1139" spans="1:4" hidden="1" x14ac:dyDescent="0.3">
      <c r="A1139" s="4" t="s">
        <v>1241</v>
      </c>
      <c r="B1139" s="4" t="s">
        <v>1242</v>
      </c>
      <c r="C1139" s="4">
        <v>0</v>
      </c>
      <c r="D1139" s="5">
        <v>0</v>
      </c>
    </row>
    <row r="1140" spans="1:4" hidden="1" x14ac:dyDescent="0.3">
      <c r="A1140" s="4" t="s">
        <v>1241</v>
      </c>
      <c r="B1140" s="4" t="s">
        <v>1242</v>
      </c>
      <c r="C1140" s="4">
        <v>0</v>
      </c>
      <c r="D1140" s="5">
        <v>0</v>
      </c>
    </row>
    <row r="1141" spans="1:4" hidden="1" x14ac:dyDescent="0.3">
      <c r="A1141" s="4" t="s">
        <v>1243</v>
      </c>
      <c r="B1141" s="4" t="s">
        <v>1244</v>
      </c>
      <c r="C1141" s="4">
        <v>0</v>
      </c>
      <c r="D1141" s="5">
        <v>0</v>
      </c>
    </row>
    <row r="1142" spans="1:4" hidden="1" x14ac:dyDescent="0.3">
      <c r="A1142" s="4" t="s">
        <v>1243</v>
      </c>
      <c r="B1142" s="4" t="s">
        <v>1244</v>
      </c>
      <c r="C1142" s="4">
        <v>0</v>
      </c>
      <c r="D1142" s="5">
        <v>0</v>
      </c>
    </row>
    <row r="1143" spans="1:4" hidden="1" x14ac:dyDescent="0.3">
      <c r="A1143" s="4" t="s">
        <v>1243</v>
      </c>
      <c r="B1143" s="4" t="s">
        <v>1244</v>
      </c>
      <c r="C1143" s="4">
        <v>0</v>
      </c>
      <c r="D1143" s="5">
        <v>0</v>
      </c>
    </row>
    <row r="1144" spans="1:4" hidden="1" x14ac:dyDescent="0.3">
      <c r="A1144" s="4" t="s">
        <v>1245</v>
      </c>
      <c r="B1144" s="4" t="s">
        <v>1246</v>
      </c>
      <c r="C1144" s="4">
        <v>0</v>
      </c>
      <c r="D1144" s="5">
        <v>0</v>
      </c>
    </row>
    <row r="1145" spans="1:4" hidden="1" x14ac:dyDescent="0.3">
      <c r="A1145" s="4" t="s">
        <v>1245</v>
      </c>
      <c r="B1145" s="4" t="s">
        <v>1246</v>
      </c>
      <c r="C1145" s="4">
        <v>0</v>
      </c>
      <c r="D1145" s="5">
        <v>0</v>
      </c>
    </row>
    <row r="1146" spans="1:4" hidden="1" x14ac:dyDescent="0.3">
      <c r="A1146" s="4" t="s">
        <v>1245</v>
      </c>
      <c r="B1146" s="4" t="s">
        <v>1246</v>
      </c>
      <c r="C1146" s="4">
        <v>0</v>
      </c>
      <c r="D1146" s="5">
        <v>0</v>
      </c>
    </row>
    <row r="1147" spans="1:4" hidden="1" x14ac:dyDescent="0.3">
      <c r="A1147" s="4" t="s">
        <v>1247</v>
      </c>
      <c r="B1147" s="4" t="s">
        <v>1248</v>
      </c>
      <c r="C1147" s="4">
        <v>0</v>
      </c>
      <c r="D1147" s="5">
        <v>0</v>
      </c>
    </row>
    <row r="1148" spans="1:4" hidden="1" x14ac:dyDescent="0.3">
      <c r="A1148" s="4" t="s">
        <v>1247</v>
      </c>
      <c r="B1148" s="4" t="s">
        <v>1248</v>
      </c>
      <c r="C1148" s="4">
        <v>0</v>
      </c>
      <c r="D1148" s="5">
        <v>0</v>
      </c>
    </row>
    <row r="1149" spans="1:4" hidden="1" x14ac:dyDescent="0.3">
      <c r="A1149" s="4" t="s">
        <v>1249</v>
      </c>
      <c r="B1149" s="4" t="s">
        <v>1250</v>
      </c>
      <c r="C1149" s="4">
        <v>0</v>
      </c>
      <c r="D1149" s="5">
        <v>0</v>
      </c>
    </row>
    <row r="1150" spans="1:4" hidden="1" x14ac:dyDescent="0.3">
      <c r="A1150" s="4" t="s">
        <v>1249</v>
      </c>
      <c r="B1150" s="4" t="s">
        <v>1250</v>
      </c>
      <c r="C1150" s="4">
        <v>0</v>
      </c>
      <c r="D1150" s="5">
        <v>0</v>
      </c>
    </row>
    <row r="1151" spans="1:4" hidden="1" x14ac:dyDescent="0.3">
      <c r="A1151" s="4" t="s">
        <v>1251</v>
      </c>
      <c r="B1151" s="4" t="s">
        <v>1252</v>
      </c>
      <c r="C1151" s="4">
        <v>0</v>
      </c>
      <c r="D1151" s="5">
        <v>0</v>
      </c>
    </row>
    <row r="1152" spans="1:4" hidden="1" x14ac:dyDescent="0.3">
      <c r="A1152" s="4" t="s">
        <v>1253</v>
      </c>
      <c r="B1152" s="4" t="s">
        <v>1254</v>
      </c>
      <c r="C1152" s="4">
        <v>0</v>
      </c>
      <c r="D1152" s="5">
        <v>0</v>
      </c>
    </row>
    <row r="1153" spans="1:4" hidden="1" x14ac:dyDescent="0.3">
      <c r="A1153" s="4" t="s">
        <v>1253</v>
      </c>
      <c r="B1153" s="4" t="s">
        <v>1254</v>
      </c>
      <c r="C1153" s="4">
        <v>0</v>
      </c>
      <c r="D1153" s="5">
        <v>0</v>
      </c>
    </row>
    <row r="1154" spans="1:4" hidden="1" x14ac:dyDescent="0.3">
      <c r="A1154" s="4" t="s">
        <v>1255</v>
      </c>
      <c r="B1154" s="4" t="s">
        <v>1256</v>
      </c>
      <c r="C1154" s="4">
        <v>0</v>
      </c>
      <c r="D1154" s="5">
        <v>0</v>
      </c>
    </row>
    <row r="1155" spans="1:4" hidden="1" x14ac:dyDescent="0.3">
      <c r="A1155" s="4" t="s">
        <v>1257</v>
      </c>
      <c r="B1155" s="4" t="s">
        <v>1258</v>
      </c>
      <c r="C1155" s="4">
        <v>0</v>
      </c>
      <c r="D1155" s="5">
        <v>0</v>
      </c>
    </row>
    <row r="1156" spans="1:4" hidden="1" x14ac:dyDescent="0.3">
      <c r="A1156" s="4" t="s">
        <v>1257</v>
      </c>
      <c r="B1156" s="4" t="s">
        <v>1258</v>
      </c>
      <c r="C1156" s="4">
        <v>0</v>
      </c>
      <c r="D1156" s="5">
        <v>0</v>
      </c>
    </row>
    <row r="1157" spans="1:4" hidden="1" x14ac:dyDescent="0.3">
      <c r="A1157" s="4" t="s">
        <v>1259</v>
      </c>
      <c r="B1157" s="4" t="s">
        <v>1260</v>
      </c>
      <c r="C1157" s="4">
        <v>0</v>
      </c>
      <c r="D1157" s="5">
        <v>0</v>
      </c>
    </row>
    <row r="1158" spans="1:4" hidden="1" x14ac:dyDescent="0.3">
      <c r="A1158" s="4" t="s">
        <v>1259</v>
      </c>
      <c r="B1158" s="4" t="s">
        <v>1260</v>
      </c>
      <c r="C1158" s="4">
        <v>0</v>
      </c>
      <c r="D1158" s="5">
        <v>0</v>
      </c>
    </row>
    <row r="1159" spans="1:4" hidden="1" x14ac:dyDescent="0.3">
      <c r="A1159" s="4" t="s">
        <v>1261</v>
      </c>
      <c r="B1159" s="4" t="s">
        <v>1262</v>
      </c>
      <c r="C1159" s="4">
        <v>0</v>
      </c>
      <c r="D1159" s="5">
        <v>0</v>
      </c>
    </row>
    <row r="1160" spans="1:4" hidden="1" x14ac:dyDescent="0.3">
      <c r="A1160" s="4" t="s">
        <v>1263</v>
      </c>
      <c r="B1160" s="4" t="s">
        <v>1264</v>
      </c>
      <c r="C1160" s="4">
        <v>0</v>
      </c>
      <c r="D1160" s="5">
        <v>0</v>
      </c>
    </row>
    <row r="1161" spans="1:4" hidden="1" x14ac:dyDescent="0.3">
      <c r="A1161" s="4" t="s">
        <v>1263</v>
      </c>
      <c r="B1161" s="4" t="s">
        <v>1264</v>
      </c>
      <c r="C1161" s="4">
        <v>0</v>
      </c>
      <c r="D1161" s="5">
        <v>0</v>
      </c>
    </row>
    <row r="1162" spans="1:4" hidden="1" x14ac:dyDescent="0.3">
      <c r="A1162" s="4" t="s">
        <v>1265</v>
      </c>
      <c r="B1162" s="4" t="s">
        <v>1266</v>
      </c>
      <c r="C1162" s="4">
        <v>0</v>
      </c>
      <c r="D1162" s="5">
        <v>0</v>
      </c>
    </row>
    <row r="1163" spans="1:4" hidden="1" x14ac:dyDescent="0.3">
      <c r="A1163" s="4" t="s">
        <v>1267</v>
      </c>
      <c r="B1163" s="4" t="s">
        <v>1268</v>
      </c>
      <c r="C1163" s="4">
        <v>0</v>
      </c>
      <c r="D1163" s="5">
        <v>0</v>
      </c>
    </row>
    <row r="1164" spans="1:4" hidden="1" x14ac:dyDescent="0.3">
      <c r="A1164" s="4" t="s">
        <v>1269</v>
      </c>
      <c r="B1164" s="4" t="s">
        <v>1270</v>
      </c>
      <c r="C1164" s="4">
        <v>0</v>
      </c>
      <c r="D1164" s="5">
        <v>0</v>
      </c>
    </row>
    <row r="1165" spans="1:4" hidden="1" x14ac:dyDescent="0.3">
      <c r="A1165" s="4" t="s">
        <v>1271</v>
      </c>
      <c r="B1165" s="4" t="s">
        <v>1272</v>
      </c>
      <c r="C1165" s="4">
        <v>0</v>
      </c>
      <c r="D1165" s="5">
        <v>0</v>
      </c>
    </row>
    <row r="1166" spans="1:4" hidden="1" x14ac:dyDescent="0.3">
      <c r="A1166" s="4" t="s">
        <v>1273</v>
      </c>
      <c r="B1166" s="4" t="s">
        <v>1274</v>
      </c>
      <c r="C1166" s="4">
        <v>0</v>
      </c>
      <c r="D1166" s="5">
        <v>0</v>
      </c>
    </row>
    <row r="1167" spans="1:4" hidden="1" x14ac:dyDescent="0.3">
      <c r="A1167" s="4" t="s">
        <v>1275</v>
      </c>
      <c r="B1167" s="4" t="s">
        <v>1276</v>
      </c>
      <c r="C1167" s="4">
        <v>0</v>
      </c>
      <c r="D1167" s="5">
        <v>0</v>
      </c>
    </row>
    <row r="1168" spans="1:4" hidden="1" x14ac:dyDescent="0.3">
      <c r="A1168" s="4" t="s">
        <v>1277</v>
      </c>
      <c r="B1168" s="4" t="s">
        <v>1278</v>
      </c>
      <c r="C1168" s="4">
        <v>0</v>
      </c>
      <c r="D1168" s="5">
        <v>0</v>
      </c>
    </row>
    <row r="1169" spans="1:4" hidden="1" x14ac:dyDescent="0.3">
      <c r="A1169" s="4" t="s">
        <v>1279</v>
      </c>
      <c r="B1169" s="4" t="s">
        <v>1280</v>
      </c>
      <c r="C1169" s="4">
        <v>0</v>
      </c>
      <c r="D1169" s="5">
        <v>0</v>
      </c>
    </row>
    <row r="1170" spans="1:4" hidden="1" x14ac:dyDescent="0.3">
      <c r="A1170" s="4" t="s">
        <v>1281</v>
      </c>
      <c r="B1170" s="4" t="s">
        <v>1282</v>
      </c>
      <c r="C1170" s="4">
        <v>0</v>
      </c>
      <c r="D1170" s="5">
        <v>0</v>
      </c>
    </row>
    <row r="1171" spans="1:4" hidden="1" x14ac:dyDescent="0.3">
      <c r="A1171" s="4" t="s">
        <v>1283</v>
      </c>
      <c r="B1171" s="4" t="s">
        <v>1284</v>
      </c>
      <c r="C1171" s="4">
        <v>0</v>
      </c>
      <c r="D1171" s="5">
        <v>0</v>
      </c>
    </row>
    <row r="1172" spans="1:4" hidden="1" x14ac:dyDescent="0.3">
      <c r="A1172" s="4" t="s">
        <v>1285</v>
      </c>
      <c r="B1172" s="4" t="s">
        <v>1286</v>
      </c>
      <c r="C1172" s="4">
        <v>0</v>
      </c>
      <c r="D1172" s="5">
        <v>0</v>
      </c>
    </row>
    <row r="1173" spans="1:4" hidden="1" x14ac:dyDescent="0.3">
      <c r="A1173" s="4" t="s">
        <v>1287</v>
      </c>
      <c r="B1173" s="4" t="s">
        <v>1288</v>
      </c>
      <c r="C1173" s="4">
        <v>0</v>
      </c>
      <c r="D1173" s="5">
        <v>0</v>
      </c>
    </row>
    <row r="1174" spans="1:4" hidden="1" x14ac:dyDescent="0.3">
      <c r="A1174" s="4" t="s">
        <v>1289</v>
      </c>
      <c r="B1174" s="4" t="s">
        <v>1290</v>
      </c>
      <c r="C1174" s="4">
        <v>0</v>
      </c>
      <c r="D1174" s="5">
        <v>0</v>
      </c>
    </row>
    <row r="1175" spans="1:4" hidden="1" x14ac:dyDescent="0.3">
      <c r="A1175" s="4" t="s">
        <v>1289</v>
      </c>
      <c r="B1175" s="4" t="s">
        <v>1290</v>
      </c>
      <c r="C1175" s="4">
        <v>0</v>
      </c>
      <c r="D1175" s="5">
        <v>0</v>
      </c>
    </row>
    <row r="1176" spans="1:4" hidden="1" x14ac:dyDescent="0.3">
      <c r="A1176" s="4" t="s">
        <v>1291</v>
      </c>
      <c r="B1176" s="4" t="s">
        <v>1292</v>
      </c>
      <c r="C1176" s="4">
        <v>0</v>
      </c>
      <c r="D1176" s="5">
        <v>0</v>
      </c>
    </row>
    <row r="1177" spans="1:4" hidden="1" x14ac:dyDescent="0.3">
      <c r="A1177" s="4" t="s">
        <v>1291</v>
      </c>
      <c r="B1177" s="4" t="s">
        <v>1292</v>
      </c>
      <c r="C1177" s="4">
        <v>0</v>
      </c>
      <c r="D1177" s="5">
        <v>0</v>
      </c>
    </row>
    <row r="1178" spans="1:4" hidden="1" x14ac:dyDescent="0.3">
      <c r="A1178" s="4" t="s">
        <v>1293</v>
      </c>
      <c r="B1178" s="4" t="s">
        <v>1294</v>
      </c>
      <c r="C1178" s="4">
        <v>0</v>
      </c>
      <c r="D1178" s="5">
        <v>0</v>
      </c>
    </row>
    <row r="1179" spans="1:4" hidden="1" x14ac:dyDescent="0.3">
      <c r="A1179" s="4" t="s">
        <v>1295</v>
      </c>
      <c r="B1179" s="4" t="s">
        <v>1296</v>
      </c>
      <c r="C1179" s="4">
        <v>0</v>
      </c>
      <c r="D1179" s="5">
        <v>0</v>
      </c>
    </row>
    <row r="1180" spans="1:4" hidden="1" x14ac:dyDescent="0.3">
      <c r="A1180" s="4" t="s">
        <v>1297</v>
      </c>
      <c r="B1180" s="4" t="s">
        <v>1298</v>
      </c>
      <c r="C1180" s="4">
        <v>0</v>
      </c>
      <c r="D1180" s="5">
        <v>0</v>
      </c>
    </row>
    <row r="1181" spans="1:4" hidden="1" x14ac:dyDescent="0.3">
      <c r="A1181" s="4" t="s">
        <v>1297</v>
      </c>
      <c r="B1181" s="4" t="s">
        <v>1298</v>
      </c>
      <c r="C1181" s="4">
        <v>0</v>
      </c>
      <c r="D1181" s="5">
        <v>0</v>
      </c>
    </row>
    <row r="1182" spans="1:4" hidden="1" x14ac:dyDescent="0.3">
      <c r="A1182" s="4" t="s">
        <v>1297</v>
      </c>
      <c r="B1182" s="4" t="s">
        <v>1298</v>
      </c>
      <c r="C1182" s="4">
        <v>0</v>
      </c>
      <c r="D1182" s="5">
        <v>0</v>
      </c>
    </row>
    <row r="1183" spans="1:4" hidden="1" x14ac:dyDescent="0.3">
      <c r="A1183" s="4" t="s">
        <v>1297</v>
      </c>
      <c r="B1183" s="4" t="s">
        <v>1298</v>
      </c>
      <c r="C1183" s="4">
        <v>0</v>
      </c>
      <c r="D1183" s="5">
        <v>0</v>
      </c>
    </row>
    <row r="1184" spans="1:4" hidden="1" x14ac:dyDescent="0.3">
      <c r="A1184" s="4" t="s">
        <v>753</v>
      </c>
      <c r="B1184" s="4" t="s">
        <v>754</v>
      </c>
      <c r="C1184" s="4">
        <v>0</v>
      </c>
      <c r="D1184" s="5">
        <v>0</v>
      </c>
    </row>
    <row r="1185" spans="1:4" hidden="1" x14ac:dyDescent="0.3">
      <c r="A1185" s="4" t="s">
        <v>753</v>
      </c>
      <c r="B1185" s="4" t="s">
        <v>754</v>
      </c>
      <c r="C1185" s="4">
        <v>0</v>
      </c>
      <c r="D1185" s="5">
        <v>0</v>
      </c>
    </row>
    <row r="1186" spans="1:4" hidden="1" x14ac:dyDescent="0.3">
      <c r="A1186" s="4" t="s">
        <v>753</v>
      </c>
      <c r="B1186" s="4" t="s">
        <v>754</v>
      </c>
      <c r="C1186" s="4">
        <v>0</v>
      </c>
      <c r="D1186" s="5">
        <v>0</v>
      </c>
    </row>
    <row r="1187" spans="1:4" hidden="1" x14ac:dyDescent="0.3">
      <c r="A1187" s="4" t="s">
        <v>718</v>
      </c>
      <c r="B1187" s="4" t="s">
        <v>719</v>
      </c>
      <c r="C1187" s="4">
        <v>0</v>
      </c>
      <c r="D1187" s="5">
        <v>0</v>
      </c>
    </row>
    <row r="1188" spans="1:4" hidden="1" x14ac:dyDescent="0.3">
      <c r="A1188" s="4" t="s">
        <v>1299</v>
      </c>
      <c r="B1188" s="4" t="s">
        <v>1300</v>
      </c>
      <c r="C1188" s="4">
        <v>0</v>
      </c>
      <c r="D1188" s="5">
        <v>0</v>
      </c>
    </row>
    <row r="1189" spans="1:4" hidden="1" x14ac:dyDescent="0.3">
      <c r="A1189" s="4" t="s">
        <v>1299</v>
      </c>
      <c r="B1189" s="4" t="s">
        <v>1300</v>
      </c>
      <c r="C1189" s="4">
        <v>0</v>
      </c>
      <c r="D1189" s="5">
        <v>0</v>
      </c>
    </row>
    <row r="1190" spans="1:4" hidden="1" x14ac:dyDescent="0.3">
      <c r="A1190" s="4" t="s">
        <v>1301</v>
      </c>
      <c r="B1190" s="4" t="s">
        <v>1302</v>
      </c>
      <c r="C1190" s="4">
        <v>0</v>
      </c>
      <c r="D1190" s="5">
        <v>0</v>
      </c>
    </row>
    <row r="1191" spans="1:4" hidden="1" x14ac:dyDescent="0.3">
      <c r="A1191" s="4" t="s">
        <v>1301</v>
      </c>
      <c r="B1191" s="4" t="s">
        <v>1302</v>
      </c>
      <c r="C1191" s="4">
        <v>0</v>
      </c>
      <c r="D1191" s="5">
        <v>0</v>
      </c>
    </row>
    <row r="1192" spans="1:4" hidden="1" x14ac:dyDescent="0.3">
      <c r="A1192" s="4" t="s">
        <v>759</v>
      </c>
      <c r="B1192" s="4" t="s">
        <v>760</v>
      </c>
      <c r="C1192" s="4">
        <v>0</v>
      </c>
      <c r="D1192" s="5">
        <v>0</v>
      </c>
    </row>
    <row r="1193" spans="1:4" hidden="1" x14ac:dyDescent="0.3">
      <c r="A1193" s="4" t="s">
        <v>759</v>
      </c>
      <c r="B1193" s="4" t="s">
        <v>760</v>
      </c>
      <c r="C1193" s="4">
        <v>0</v>
      </c>
      <c r="D1193" s="5">
        <v>0</v>
      </c>
    </row>
    <row r="1194" spans="1:4" hidden="1" x14ac:dyDescent="0.3">
      <c r="A1194" s="4" t="s">
        <v>1303</v>
      </c>
      <c r="B1194" s="4" t="s">
        <v>1304</v>
      </c>
      <c r="C1194" s="4">
        <v>0</v>
      </c>
      <c r="D1194" s="5">
        <v>0</v>
      </c>
    </row>
    <row r="1195" spans="1:4" hidden="1" x14ac:dyDescent="0.3">
      <c r="A1195" s="4" t="s">
        <v>1303</v>
      </c>
      <c r="B1195" s="4" t="s">
        <v>1304</v>
      </c>
      <c r="C1195" s="4">
        <v>0</v>
      </c>
      <c r="D1195" s="5">
        <v>0</v>
      </c>
    </row>
    <row r="1196" spans="1:4" hidden="1" x14ac:dyDescent="0.3">
      <c r="A1196" s="4" t="s">
        <v>1303</v>
      </c>
      <c r="B1196" s="4" t="s">
        <v>1304</v>
      </c>
      <c r="C1196" s="4">
        <v>0</v>
      </c>
      <c r="D1196" s="5">
        <v>0</v>
      </c>
    </row>
    <row r="1197" spans="1:4" hidden="1" x14ac:dyDescent="0.3">
      <c r="A1197" s="4" t="s">
        <v>1303</v>
      </c>
      <c r="B1197" s="4" t="s">
        <v>1304</v>
      </c>
      <c r="C1197" s="4">
        <v>0</v>
      </c>
      <c r="D1197" s="5">
        <v>0</v>
      </c>
    </row>
    <row r="1198" spans="1:4" hidden="1" x14ac:dyDescent="0.3">
      <c r="A1198" s="4" t="s">
        <v>1305</v>
      </c>
      <c r="B1198" s="4" t="s">
        <v>1306</v>
      </c>
      <c r="C1198" s="4">
        <v>0</v>
      </c>
      <c r="D1198" s="5">
        <v>0</v>
      </c>
    </row>
    <row r="1199" spans="1:4" hidden="1" x14ac:dyDescent="0.3">
      <c r="A1199" s="4" t="s">
        <v>1305</v>
      </c>
      <c r="B1199" s="4" t="s">
        <v>1306</v>
      </c>
      <c r="C1199" s="4">
        <v>0</v>
      </c>
      <c r="D1199" s="5">
        <v>0</v>
      </c>
    </row>
    <row r="1200" spans="1:4" hidden="1" x14ac:dyDescent="0.3">
      <c r="A1200" s="4" t="s">
        <v>1305</v>
      </c>
      <c r="B1200" s="4" t="s">
        <v>1306</v>
      </c>
      <c r="C1200" s="4">
        <v>0</v>
      </c>
      <c r="D1200" s="5">
        <v>0</v>
      </c>
    </row>
    <row r="1201" spans="1:4" hidden="1" x14ac:dyDescent="0.3">
      <c r="A1201" s="4" t="s">
        <v>57</v>
      </c>
      <c r="B1201" s="4" t="s">
        <v>58</v>
      </c>
      <c r="C1201" s="4">
        <v>0</v>
      </c>
      <c r="D1201" s="5">
        <v>0</v>
      </c>
    </row>
    <row r="1202" spans="1:4" hidden="1" x14ac:dyDescent="0.3">
      <c r="A1202" s="4" t="s">
        <v>1307</v>
      </c>
      <c r="B1202" s="4" t="s">
        <v>1308</v>
      </c>
      <c r="C1202" s="4">
        <v>0</v>
      </c>
      <c r="D1202" s="5">
        <v>0</v>
      </c>
    </row>
    <row r="1203" spans="1:4" hidden="1" x14ac:dyDescent="0.3">
      <c r="A1203" s="4" t="s">
        <v>1309</v>
      </c>
      <c r="B1203" s="4" t="s">
        <v>1310</v>
      </c>
      <c r="C1203" s="4">
        <v>0</v>
      </c>
      <c r="D1203" s="5">
        <v>0</v>
      </c>
    </row>
    <row r="1204" spans="1:4" hidden="1" x14ac:dyDescent="0.3">
      <c r="A1204" s="4" t="s">
        <v>1309</v>
      </c>
      <c r="B1204" s="4" t="s">
        <v>1310</v>
      </c>
      <c r="C1204" s="4">
        <v>0</v>
      </c>
      <c r="D1204" s="5">
        <v>0</v>
      </c>
    </row>
    <row r="1205" spans="1:4" hidden="1" x14ac:dyDescent="0.3">
      <c r="A1205" s="4" t="s">
        <v>337</v>
      </c>
      <c r="B1205" s="4" t="s">
        <v>338</v>
      </c>
      <c r="C1205" s="4">
        <v>0</v>
      </c>
      <c r="D1205" s="5">
        <v>0</v>
      </c>
    </row>
    <row r="1206" spans="1:4" hidden="1" x14ac:dyDescent="0.3">
      <c r="A1206" s="4" t="s">
        <v>61</v>
      </c>
      <c r="B1206" s="4" t="s">
        <v>62</v>
      </c>
      <c r="C1206" s="4">
        <v>0</v>
      </c>
      <c r="D1206" s="5">
        <v>0</v>
      </c>
    </row>
    <row r="1207" spans="1:4" hidden="1" x14ac:dyDescent="0.3">
      <c r="A1207" s="4" t="s">
        <v>61</v>
      </c>
      <c r="B1207" s="4" t="s">
        <v>62</v>
      </c>
      <c r="C1207" s="4">
        <v>0</v>
      </c>
      <c r="D1207" s="5">
        <v>0</v>
      </c>
    </row>
    <row r="1208" spans="1:4" hidden="1" x14ac:dyDescent="0.3">
      <c r="A1208" s="4" t="s">
        <v>23</v>
      </c>
      <c r="B1208" s="4" t="s">
        <v>24</v>
      </c>
      <c r="C1208" s="4">
        <v>0</v>
      </c>
      <c r="D1208" s="5">
        <v>0</v>
      </c>
    </row>
    <row r="1209" spans="1:4" hidden="1" x14ac:dyDescent="0.3">
      <c r="A1209" s="4" t="s">
        <v>335</v>
      </c>
      <c r="B1209" s="4" t="s">
        <v>336</v>
      </c>
      <c r="C1209" s="4">
        <v>0</v>
      </c>
      <c r="D1209" s="5">
        <v>0</v>
      </c>
    </row>
    <row r="1210" spans="1:4" hidden="1" x14ac:dyDescent="0.3">
      <c r="A1210" s="4" t="s">
        <v>255</v>
      </c>
      <c r="B1210" s="4" t="s">
        <v>256</v>
      </c>
      <c r="C1210" s="4">
        <v>0</v>
      </c>
      <c r="D1210" s="5">
        <v>0</v>
      </c>
    </row>
    <row r="1211" spans="1:4" hidden="1" x14ac:dyDescent="0.3">
      <c r="A1211" s="4" t="s">
        <v>255</v>
      </c>
      <c r="B1211" s="4" t="s">
        <v>256</v>
      </c>
      <c r="C1211" s="4">
        <v>0</v>
      </c>
      <c r="D1211" s="5">
        <v>0</v>
      </c>
    </row>
    <row r="1212" spans="1:4" hidden="1" x14ac:dyDescent="0.3">
      <c r="A1212" s="4" t="s">
        <v>1311</v>
      </c>
      <c r="B1212" s="4" t="s">
        <v>1312</v>
      </c>
      <c r="C1212" s="4">
        <v>0</v>
      </c>
      <c r="D1212" s="5">
        <v>0</v>
      </c>
    </row>
    <row r="1213" spans="1:4" hidden="1" x14ac:dyDescent="0.3">
      <c r="A1213" s="4" t="s">
        <v>1311</v>
      </c>
      <c r="B1213" s="4" t="s">
        <v>1312</v>
      </c>
      <c r="C1213" s="4">
        <v>0</v>
      </c>
      <c r="D1213" s="5">
        <v>0</v>
      </c>
    </row>
    <row r="1214" spans="1:4" hidden="1" x14ac:dyDescent="0.3">
      <c r="A1214" s="4" t="s">
        <v>398</v>
      </c>
      <c r="B1214" s="4" t="s">
        <v>399</v>
      </c>
      <c r="C1214" s="4">
        <v>0</v>
      </c>
      <c r="D1214" s="5">
        <v>0</v>
      </c>
    </row>
    <row r="1215" spans="1:4" hidden="1" x14ac:dyDescent="0.3">
      <c r="A1215" s="4" t="s">
        <v>398</v>
      </c>
      <c r="B1215" s="4" t="s">
        <v>399</v>
      </c>
      <c r="C1215" s="4">
        <v>0</v>
      </c>
      <c r="D1215" s="5">
        <v>0</v>
      </c>
    </row>
    <row r="1216" spans="1:4" hidden="1" x14ac:dyDescent="0.3">
      <c r="A1216" s="4" t="s">
        <v>398</v>
      </c>
      <c r="B1216" s="4" t="s">
        <v>399</v>
      </c>
      <c r="C1216" s="4">
        <v>0</v>
      </c>
      <c r="D1216" s="5">
        <v>0</v>
      </c>
    </row>
    <row r="1217" spans="1:4" hidden="1" x14ac:dyDescent="0.3">
      <c r="A1217" s="4" t="s">
        <v>398</v>
      </c>
      <c r="B1217" s="4" t="s">
        <v>399</v>
      </c>
      <c r="C1217" s="4">
        <v>0</v>
      </c>
      <c r="D1217" s="5">
        <v>0</v>
      </c>
    </row>
    <row r="1218" spans="1:4" hidden="1" x14ac:dyDescent="0.3">
      <c r="A1218" s="4" t="s">
        <v>398</v>
      </c>
      <c r="B1218" s="4" t="s">
        <v>399</v>
      </c>
      <c r="C1218" s="4">
        <v>0</v>
      </c>
      <c r="D1218" s="5">
        <v>0</v>
      </c>
    </row>
    <row r="1219" spans="1:4" hidden="1" x14ac:dyDescent="0.3">
      <c r="A1219" s="4" t="s">
        <v>1313</v>
      </c>
      <c r="B1219" s="4" t="s">
        <v>1314</v>
      </c>
      <c r="C1219" s="4">
        <v>0</v>
      </c>
      <c r="D1219" s="5">
        <v>0</v>
      </c>
    </row>
    <row r="1220" spans="1:4" hidden="1" x14ac:dyDescent="0.3">
      <c r="A1220" s="4" t="s">
        <v>1313</v>
      </c>
      <c r="B1220" s="4" t="s">
        <v>1314</v>
      </c>
      <c r="C1220" s="4">
        <v>0</v>
      </c>
      <c r="D1220" s="5">
        <v>0</v>
      </c>
    </row>
    <row r="1221" spans="1:4" hidden="1" x14ac:dyDescent="0.3">
      <c r="A1221" s="4" t="s">
        <v>408</v>
      </c>
      <c r="B1221" s="4" t="s">
        <v>409</v>
      </c>
      <c r="C1221" s="4">
        <v>0</v>
      </c>
      <c r="D1221" s="5">
        <v>0</v>
      </c>
    </row>
    <row r="1222" spans="1:4" hidden="1" x14ac:dyDescent="0.3">
      <c r="A1222" s="4" t="s">
        <v>408</v>
      </c>
      <c r="B1222" s="4" t="s">
        <v>409</v>
      </c>
      <c r="C1222" s="4">
        <v>0</v>
      </c>
      <c r="D1222" s="5">
        <v>0</v>
      </c>
    </row>
    <row r="1223" spans="1:4" hidden="1" x14ac:dyDescent="0.3">
      <c r="A1223" s="4" t="s">
        <v>408</v>
      </c>
      <c r="B1223" s="4" t="s">
        <v>409</v>
      </c>
      <c r="C1223" s="4">
        <v>0</v>
      </c>
      <c r="D1223" s="5">
        <v>0</v>
      </c>
    </row>
    <row r="1224" spans="1:4" hidden="1" x14ac:dyDescent="0.3">
      <c r="A1224" s="4" t="s">
        <v>384</v>
      </c>
      <c r="B1224" s="4" t="s">
        <v>385</v>
      </c>
      <c r="C1224" s="4">
        <v>0</v>
      </c>
      <c r="D1224" s="5">
        <v>0</v>
      </c>
    </row>
    <row r="1225" spans="1:4" hidden="1" x14ac:dyDescent="0.3">
      <c r="A1225" s="4" t="s">
        <v>400</v>
      </c>
      <c r="B1225" s="4" t="s">
        <v>401</v>
      </c>
      <c r="C1225" s="4">
        <v>0</v>
      </c>
      <c r="D1225" s="5">
        <v>0</v>
      </c>
    </row>
    <row r="1226" spans="1:4" hidden="1" x14ac:dyDescent="0.3">
      <c r="A1226" s="4" t="s">
        <v>400</v>
      </c>
      <c r="B1226" s="4" t="s">
        <v>401</v>
      </c>
      <c r="C1226" s="4">
        <v>0</v>
      </c>
      <c r="D1226" s="5">
        <v>0</v>
      </c>
    </row>
    <row r="1227" spans="1:4" hidden="1" x14ac:dyDescent="0.3">
      <c r="A1227" s="4" t="s">
        <v>400</v>
      </c>
      <c r="B1227" s="4" t="s">
        <v>401</v>
      </c>
      <c r="C1227" s="4">
        <v>0</v>
      </c>
      <c r="D1227" s="5">
        <v>0</v>
      </c>
    </row>
    <row r="1228" spans="1:4" hidden="1" x14ac:dyDescent="0.3">
      <c r="A1228" s="4" t="s">
        <v>1315</v>
      </c>
      <c r="B1228" s="4" t="s">
        <v>1316</v>
      </c>
      <c r="C1228" s="4">
        <v>0</v>
      </c>
      <c r="D1228" s="5">
        <v>0</v>
      </c>
    </row>
    <row r="1229" spans="1:4" hidden="1" x14ac:dyDescent="0.3">
      <c r="A1229" s="4" t="s">
        <v>1315</v>
      </c>
      <c r="B1229" s="4" t="s">
        <v>1316</v>
      </c>
      <c r="C1229" s="4">
        <v>0</v>
      </c>
      <c r="D1229" s="5">
        <v>0</v>
      </c>
    </row>
    <row r="1230" spans="1:4" hidden="1" x14ac:dyDescent="0.3">
      <c r="A1230" s="4" t="s">
        <v>1315</v>
      </c>
      <c r="B1230" s="4" t="s">
        <v>1316</v>
      </c>
      <c r="C1230" s="4">
        <v>0</v>
      </c>
      <c r="D1230" s="5">
        <v>0</v>
      </c>
    </row>
    <row r="1231" spans="1:4" hidden="1" x14ac:dyDescent="0.3">
      <c r="A1231" s="4" t="s">
        <v>1317</v>
      </c>
      <c r="B1231" s="4" t="s">
        <v>1318</v>
      </c>
      <c r="C1231" s="4">
        <v>0</v>
      </c>
      <c r="D1231" s="5">
        <v>0</v>
      </c>
    </row>
    <row r="1232" spans="1:4" hidden="1" x14ac:dyDescent="0.3">
      <c r="A1232" s="4" t="s">
        <v>1317</v>
      </c>
      <c r="B1232" s="4" t="s">
        <v>1318</v>
      </c>
      <c r="C1232" s="4">
        <v>0</v>
      </c>
      <c r="D1232" s="5">
        <v>0</v>
      </c>
    </row>
    <row r="1233" spans="1:4" hidden="1" x14ac:dyDescent="0.3">
      <c r="A1233" s="4" t="s">
        <v>1319</v>
      </c>
      <c r="B1233" s="4" t="s">
        <v>1320</v>
      </c>
      <c r="C1233" s="4">
        <v>0</v>
      </c>
      <c r="D1233" s="5">
        <v>0</v>
      </c>
    </row>
    <row r="1234" spans="1:4" hidden="1" x14ac:dyDescent="0.3">
      <c r="A1234" s="4" t="s">
        <v>1319</v>
      </c>
      <c r="B1234" s="4" t="s">
        <v>1320</v>
      </c>
      <c r="C1234" s="4">
        <v>0</v>
      </c>
      <c r="D1234" s="5">
        <v>0</v>
      </c>
    </row>
    <row r="1235" spans="1:4" hidden="1" x14ac:dyDescent="0.3">
      <c r="A1235" s="4" t="s">
        <v>1319</v>
      </c>
      <c r="B1235" s="4" t="s">
        <v>1320</v>
      </c>
      <c r="C1235" s="4">
        <v>0</v>
      </c>
      <c r="D1235" s="5">
        <v>0</v>
      </c>
    </row>
    <row r="1236" spans="1:4" hidden="1" x14ac:dyDescent="0.3">
      <c r="A1236" s="4" t="s">
        <v>1319</v>
      </c>
      <c r="B1236" s="4" t="s">
        <v>1320</v>
      </c>
      <c r="C1236" s="4">
        <v>0</v>
      </c>
      <c r="D1236" s="5">
        <v>0</v>
      </c>
    </row>
    <row r="1237" spans="1:4" hidden="1" x14ac:dyDescent="0.3">
      <c r="A1237" s="4" t="s">
        <v>1319</v>
      </c>
      <c r="B1237" s="4" t="s">
        <v>1320</v>
      </c>
      <c r="C1237" s="4">
        <v>0</v>
      </c>
      <c r="D1237" s="5">
        <v>0</v>
      </c>
    </row>
    <row r="1238" spans="1:4" hidden="1" x14ac:dyDescent="0.3">
      <c r="A1238" s="4" t="s">
        <v>1319</v>
      </c>
      <c r="B1238" s="4" t="s">
        <v>1320</v>
      </c>
      <c r="C1238" s="4">
        <v>0</v>
      </c>
      <c r="D1238" s="5">
        <v>0</v>
      </c>
    </row>
    <row r="1239" spans="1:4" hidden="1" x14ac:dyDescent="0.3">
      <c r="A1239" s="4" t="s">
        <v>1319</v>
      </c>
      <c r="B1239" s="4" t="s">
        <v>1320</v>
      </c>
      <c r="C1239" s="4">
        <v>0</v>
      </c>
      <c r="D1239" s="5">
        <v>0</v>
      </c>
    </row>
    <row r="1240" spans="1:4" hidden="1" x14ac:dyDescent="0.3">
      <c r="A1240" s="4" t="s">
        <v>1321</v>
      </c>
      <c r="B1240" s="4" t="s">
        <v>1322</v>
      </c>
      <c r="C1240" s="4">
        <v>0</v>
      </c>
      <c r="D1240" s="5">
        <v>0</v>
      </c>
    </row>
    <row r="1241" spans="1:4" hidden="1" x14ac:dyDescent="0.3">
      <c r="A1241" s="4" t="s">
        <v>404</v>
      </c>
      <c r="B1241" s="4" t="s">
        <v>405</v>
      </c>
      <c r="C1241" s="4">
        <v>0</v>
      </c>
      <c r="D1241" s="5">
        <v>0</v>
      </c>
    </row>
    <row r="1242" spans="1:4" hidden="1" x14ac:dyDescent="0.3">
      <c r="A1242" s="4" t="s">
        <v>404</v>
      </c>
      <c r="B1242" s="4" t="s">
        <v>405</v>
      </c>
      <c r="C1242" s="4">
        <v>0</v>
      </c>
      <c r="D1242" s="5">
        <v>0</v>
      </c>
    </row>
    <row r="1243" spans="1:4" hidden="1" x14ac:dyDescent="0.3">
      <c r="A1243" s="4" t="s">
        <v>394</v>
      </c>
      <c r="B1243" s="4" t="s">
        <v>395</v>
      </c>
      <c r="C1243" s="4">
        <v>0</v>
      </c>
      <c r="D1243" s="5">
        <v>0</v>
      </c>
    </row>
    <row r="1244" spans="1:4" hidden="1" x14ac:dyDescent="0.3">
      <c r="A1244" s="4" t="s">
        <v>406</v>
      </c>
      <c r="B1244" s="4" t="s">
        <v>407</v>
      </c>
      <c r="C1244" s="4">
        <v>0</v>
      </c>
      <c r="D1244" s="5">
        <v>0</v>
      </c>
    </row>
    <row r="1245" spans="1:4" hidden="1" x14ac:dyDescent="0.3">
      <c r="A1245" s="4" t="s">
        <v>386</v>
      </c>
      <c r="B1245" s="4" t="s">
        <v>387</v>
      </c>
      <c r="C1245" s="4">
        <v>0</v>
      </c>
      <c r="D1245" s="5">
        <v>0</v>
      </c>
    </row>
    <row r="1246" spans="1:4" hidden="1" x14ac:dyDescent="0.3">
      <c r="A1246" s="4" t="s">
        <v>396</v>
      </c>
      <c r="B1246" s="4" t="s">
        <v>397</v>
      </c>
      <c r="C1246" s="4">
        <v>0</v>
      </c>
      <c r="D1246" s="5">
        <v>0</v>
      </c>
    </row>
    <row r="1247" spans="1:4" hidden="1" x14ac:dyDescent="0.3">
      <c r="A1247" s="4" t="s">
        <v>1323</v>
      </c>
      <c r="B1247" s="4" t="s">
        <v>1324</v>
      </c>
      <c r="C1247" s="4">
        <v>0</v>
      </c>
      <c r="D1247" s="5">
        <v>0</v>
      </c>
    </row>
    <row r="1248" spans="1:4" hidden="1" x14ac:dyDescent="0.3">
      <c r="A1248" s="4" t="s">
        <v>1323</v>
      </c>
      <c r="B1248" s="4" t="s">
        <v>1324</v>
      </c>
      <c r="C1248" s="4">
        <v>0</v>
      </c>
      <c r="D1248" s="5">
        <v>0</v>
      </c>
    </row>
    <row r="1249" spans="1:4" hidden="1" x14ac:dyDescent="0.3">
      <c r="A1249" s="4" t="s">
        <v>1323</v>
      </c>
      <c r="B1249" s="4" t="s">
        <v>1324</v>
      </c>
      <c r="C1249" s="4">
        <v>0</v>
      </c>
      <c r="D1249" s="5">
        <v>0</v>
      </c>
    </row>
    <row r="1250" spans="1:4" hidden="1" x14ac:dyDescent="0.3">
      <c r="A1250" s="4" t="s">
        <v>422</v>
      </c>
      <c r="B1250" s="4" t="s">
        <v>423</v>
      </c>
      <c r="C1250" s="4">
        <v>0</v>
      </c>
      <c r="D1250" s="5">
        <v>0</v>
      </c>
    </row>
    <row r="1251" spans="1:4" hidden="1" x14ac:dyDescent="0.3">
      <c r="A1251" s="4" t="s">
        <v>392</v>
      </c>
      <c r="B1251" s="4" t="s">
        <v>393</v>
      </c>
      <c r="C1251" s="4">
        <v>0</v>
      </c>
      <c r="D1251" s="5">
        <v>0</v>
      </c>
    </row>
    <row r="1252" spans="1:4" hidden="1" x14ac:dyDescent="0.3">
      <c r="A1252" s="4" t="s">
        <v>402</v>
      </c>
      <c r="B1252" s="4" t="s">
        <v>403</v>
      </c>
      <c r="C1252" s="4">
        <v>0</v>
      </c>
      <c r="D1252" s="5">
        <v>0</v>
      </c>
    </row>
    <row r="1253" spans="1:4" hidden="1" x14ac:dyDescent="0.3">
      <c r="A1253" s="4" t="s">
        <v>402</v>
      </c>
      <c r="B1253" s="4" t="s">
        <v>403</v>
      </c>
      <c r="C1253" s="4">
        <v>0</v>
      </c>
      <c r="D1253" s="5">
        <v>0</v>
      </c>
    </row>
    <row r="1254" spans="1:4" hidden="1" x14ac:dyDescent="0.3">
      <c r="A1254" s="4" t="s">
        <v>402</v>
      </c>
      <c r="B1254" s="4" t="s">
        <v>403</v>
      </c>
      <c r="C1254" s="4">
        <v>0</v>
      </c>
      <c r="D1254" s="5">
        <v>0</v>
      </c>
    </row>
    <row r="1255" spans="1:4" hidden="1" x14ac:dyDescent="0.3">
      <c r="A1255" s="4" t="s">
        <v>710</v>
      </c>
      <c r="B1255" s="4" t="s">
        <v>711</v>
      </c>
      <c r="C1255" s="4">
        <v>0</v>
      </c>
      <c r="D1255" s="5">
        <v>0</v>
      </c>
    </row>
    <row r="1256" spans="1:4" hidden="1" x14ac:dyDescent="0.3">
      <c r="A1256" s="4" t="s">
        <v>434</v>
      </c>
      <c r="B1256" s="4" t="s">
        <v>435</v>
      </c>
      <c r="C1256" s="4">
        <v>0</v>
      </c>
      <c r="D1256" s="5">
        <v>0</v>
      </c>
    </row>
    <row r="1257" spans="1:4" hidden="1" x14ac:dyDescent="0.3">
      <c r="A1257" s="4" t="s">
        <v>434</v>
      </c>
      <c r="B1257" s="4" t="s">
        <v>435</v>
      </c>
      <c r="C1257" s="4">
        <v>0</v>
      </c>
      <c r="D1257" s="5">
        <v>0</v>
      </c>
    </row>
    <row r="1258" spans="1:4" hidden="1" x14ac:dyDescent="0.3">
      <c r="A1258" s="4" t="s">
        <v>434</v>
      </c>
      <c r="B1258" s="4" t="s">
        <v>435</v>
      </c>
      <c r="C1258" s="4">
        <v>0</v>
      </c>
      <c r="D1258" s="5">
        <v>0</v>
      </c>
    </row>
    <row r="1259" spans="1:4" hidden="1" x14ac:dyDescent="0.3">
      <c r="A1259" s="4" t="s">
        <v>434</v>
      </c>
      <c r="B1259" s="4" t="s">
        <v>435</v>
      </c>
      <c r="C1259" s="4">
        <v>0</v>
      </c>
      <c r="D1259" s="5">
        <v>0</v>
      </c>
    </row>
    <row r="1260" spans="1:4" hidden="1" x14ac:dyDescent="0.3">
      <c r="A1260" s="4" t="s">
        <v>1325</v>
      </c>
      <c r="B1260" s="4" t="s">
        <v>1326</v>
      </c>
      <c r="C1260" s="4">
        <v>0</v>
      </c>
      <c r="D1260" s="5">
        <v>0</v>
      </c>
    </row>
    <row r="1261" spans="1:4" hidden="1" x14ac:dyDescent="0.3">
      <c r="A1261" s="4" t="s">
        <v>1325</v>
      </c>
      <c r="B1261" s="4" t="s">
        <v>1326</v>
      </c>
      <c r="C1261" s="4">
        <v>0</v>
      </c>
      <c r="D1261" s="5">
        <v>0</v>
      </c>
    </row>
    <row r="1262" spans="1:4" hidden="1" x14ac:dyDescent="0.3">
      <c r="A1262" s="4" t="s">
        <v>147</v>
      </c>
      <c r="B1262" s="4" t="s">
        <v>148</v>
      </c>
      <c r="C1262" s="4">
        <v>0</v>
      </c>
      <c r="D1262" s="5">
        <v>0</v>
      </c>
    </row>
    <row r="1263" spans="1:4" hidden="1" x14ac:dyDescent="0.3">
      <c r="A1263" s="4" t="s">
        <v>147</v>
      </c>
      <c r="B1263" s="4" t="s">
        <v>148</v>
      </c>
      <c r="C1263" s="4">
        <v>0</v>
      </c>
      <c r="D1263" s="5">
        <v>0</v>
      </c>
    </row>
    <row r="1264" spans="1:4" hidden="1" x14ac:dyDescent="0.3">
      <c r="A1264" s="4" t="s">
        <v>151</v>
      </c>
      <c r="B1264" s="4" t="s">
        <v>152</v>
      </c>
      <c r="C1264" s="4">
        <v>0</v>
      </c>
      <c r="D1264" s="5">
        <v>0</v>
      </c>
    </row>
    <row r="1265" spans="1:4" hidden="1" x14ac:dyDescent="0.3">
      <c r="A1265" s="4" t="s">
        <v>151</v>
      </c>
      <c r="B1265" s="4" t="s">
        <v>152</v>
      </c>
      <c r="C1265" s="4">
        <v>0</v>
      </c>
      <c r="D1265" s="5">
        <v>0</v>
      </c>
    </row>
    <row r="1266" spans="1:4" hidden="1" x14ac:dyDescent="0.3">
      <c r="A1266" s="4" t="s">
        <v>1327</v>
      </c>
      <c r="B1266" s="4" t="s">
        <v>1328</v>
      </c>
      <c r="C1266" s="4">
        <v>0</v>
      </c>
      <c r="D1266" s="5">
        <v>0</v>
      </c>
    </row>
    <row r="1267" spans="1:4" hidden="1" x14ac:dyDescent="0.3">
      <c r="A1267" s="4" t="s">
        <v>1327</v>
      </c>
      <c r="B1267" s="4" t="s">
        <v>1328</v>
      </c>
      <c r="C1267" s="4">
        <v>0</v>
      </c>
      <c r="D1267" s="5">
        <v>0</v>
      </c>
    </row>
    <row r="1268" spans="1:4" hidden="1" x14ac:dyDescent="0.3">
      <c r="A1268" s="4" t="s">
        <v>1327</v>
      </c>
      <c r="B1268" s="4" t="s">
        <v>1328</v>
      </c>
      <c r="C1268" s="4">
        <v>0</v>
      </c>
      <c r="D1268" s="5">
        <v>0</v>
      </c>
    </row>
    <row r="1269" spans="1:4" hidden="1" x14ac:dyDescent="0.3">
      <c r="A1269" s="4" t="s">
        <v>153</v>
      </c>
      <c r="B1269" s="4" t="s">
        <v>154</v>
      </c>
      <c r="C1269" s="4">
        <v>0</v>
      </c>
      <c r="D1269" s="5">
        <v>0</v>
      </c>
    </row>
    <row r="1270" spans="1:4" hidden="1" x14ac:dyDescent="0.3">
      <c r="A1270" s="4" t="s">
        <v>153</v>
      </c>
      <c r="B1270" s="4" t="s">
        <v>154</v>
      </c>
      <c r="C1270" s="4">
        <v>0</v>
      </c>
      <c r="D1270" s="5">
        <v>0</v>
      </c>
    </row>
    <row r="1271" spans="1:4" hidden="1" x14ac:dyDescent="0.3">
      <c r="A1271" s="4" t="s">
        <v>153</v>
      </c>
      <c r="B1271" s="4" t="s">
        <v>154</v>
      </c>
      <c r="C1271" s="4">
        <v>0</v>
      </c>
      <c r="D1271" s="5">
        <v>0</v>
      </c>
    </row>
    <row r="1272" spans="1:4" hidden="1" x14ac:dyDescent="0.3">
      <c r="A1272" s="4" t="s">
        <v>1329</v>
      </c>
      <c r="B1272" s="4" t="s">
        <v>1330</v>
      </c>
      <c r="C1272" s="4">
        <v>0</v>
      </c>
      <c r="D1272" s="5">
        <v>0</v>
      </c>
    </row>
    <row r="1273" spans="1:4" hidden="1" x14ac:dyDescent="0.3">
      <c r="A1273" s="4" t="s">
        <v>1329</v>
      </c>
      <c r="B1273" s="4" t="s">
        <v>1330</v>
      </c>
      <c r="C1273" s="4">
        <v>0</v>
      </c>
      <c r="D1273" s="5">
        <v>0</v>
      </c>
    </row>
    <row r="1274" spans="1:4" hidden="1" x14ac:dyDescent="0.3">
      <c r="A1274" s="4" t="s">
        <v>1331</v>
      </c>
      <c r="B1274" s="4" t="s">
        <v>1332</v>
      </c>
      <c r="C1274" s="4">
        <v>0</v>
      </c>
      <c r="D1274" s="5">
        <v>0</v>
      </c>
    </row>
    <row r="1275" spans="1:4" hidden="1" x14ac:dyDescent="0.3">
      <c r="A1275" s="4" t="s">
        <v>1331</v>
      </c>
      <c r="B1275" s="4" t="s">
        <v>1332</v>
      </c>
      <c r="C1275" s="4">
        <v>0</v>
      </c>
      <c r="D1275" s="5">
        <v>0</v>
      </c>
    </row>
    <row r="1276" spans="1:4" hidden="1" x14ac:dyDescent="0.3">
      <c r="A1276" s="4" t="s">
        <v>1333</v>
      </c>
      <c r="B1276" s="4" t="s">
        <v>1334</v>
      </c>
      <c r="C1276" s="4">
        <v>0</v>
      </c>
      <c r="D1276" s="5">
        <v>0</v>
      </c>
    </row>
    <row r="1277" spans="1:4" hidden="1" x14ac:dyDescent="0.3">
      <c r="A1277" s="4" t="s">
        <v>1333</v>
      </c>
      <c r="B1277" s="4" t="s">
        <v>1334</v>
      </c>
      <c r="C1277" s="4">
        <v>0</v>
      </c>
      <c r="D1277" s="5">
        <v>0</v>
      </c>
    </row>
    <row r="1278" spans="1:4" hidden="1" x14ac:dyDescent="0.3">
      <c r="A1278" s="4" t="s">
        <v>157</v>
      </c>
      <c r="B1278" s="4" t="s">
        <v>158</v>
      </c>
      <c r="C1278" s="4">
        <v>0</v>
      </c>
      <c r="D1278" s="5">
        <v>0</v>
      </c>
    </row>
    <row r="1279" spans="1:4" hidden="1" x14ac:dyDescent="0.3">
      <c r="A1279" s="4" t="s">
        <v>1335</v>
      </c>
      <c r="B1279" s="4" t="s">
        <v>1336</v>
      </c>
      <c r="C1279" s="4">
        <v>0</v>
      </c>
      <c r="D1279" s="5">
        <v>0</v>
      </c>
    </row>
    <row r="1280" spans="1:4" hidden="1" x14ac:dyDescent="0.3">
      <c r="A1280" s="4" t="s">
        <v>1337</v>
      </c>
      <c r="B1280" s="4" t="s">
        <v>1338</v>
      </c>
      <c r="C1280" s="4">
        <v>0</v>
      </c>
      <c r="D1280" s="5">
        <v>0</v>
      </c>
    </row>
    <row r="1281" spans="1:4" hidden="1" x14ac:dyDescent="0.3">
      <c r="A1281" s="4" t="s">
        <v>35</v>
      </c>
      <c r="B1281" s="4" t="s">
        <v>36</v>
      </c>
      <c r="C1281" s="4">
        <v>0</v>
      </c>
      <c r="D1281" s="5">
        <v>0</v>
      </c>
    </row>
    <row r="1282" spans="1:4" hidden="1" x14ac:dyDescent="0.3">
      <c r="A1282" s="4" t="s">
        <v>1339</v>
      </c>
      <c r="B1282" s="4" t="s">
        <v>1340</v>
      </c>
      <c r="C1282" s="4">
        <v>0</v>
      </c>
      <c r="D1282" s="5">
        <v>0</v>
      </c>
    </row>
    <row r="1283" spans="1:4" hidden="1" x14ac:dyDescent="0.3">
      <c r="A1283" s="4" t="s">
        <v>1341</v>
      </c>
      <c r="B1283" s="4" t="s">
        <v>1342</v>
      </c>
      <c r="C1283" s="4">
        <v>0</v>
      </c>
      <c r="D1283" s="5">
        <v>0</v>
      </c>
    </row>
    <row r="1284" spans="1:4" hidden="1" x14ac:dyDescent="0.3">
      <c r="A1284" s="4" t="s">
        <v>1341</v>
      </c>
      <c r="B1284" s="4" t="s">
        <v>1342</v>
      </c>
      <c r="C1284" s="4">
        <v>0</v>
      </c>
      <c r="D1284" s="5">
        <v>0</v>
      </c>
    </row>
    <row r="1285" spans="1:4" hidden="1" x14ac:dyDescent="0.3">
      <c r="A1285" s="4" t="s">
        <v>1341</v>
      </c>
      <c r="B1285" s="4" t="s">
        <v>1342</v>
      </c>
      <c r="C1285" s="4">
        <v>0</v>
      </c>
      <c r="D1285" s="5">
        <v>0</v>
      </c>
    </row>
    <row r="1286" spans="1:4" hidden="1" x14ac:dyDescent="0.3">
      <c r="A1286" s="4" t="s">
        <v>1341</v>
      </c>
      <c r="B1286" s="4" t="s">
        <v>1342</v>
      </c>
      <c r="C1286" s="4">
        <v>0</v>
      </c>
      <c r="D1286" s="5">
        <v>0</v>
      </c>
    </row>
    <row r="1287" spans="1:4" hidden="1" x14ac:dyDescent="0.3">
      <c r="A1287" s="4" t="s">
        <v>1341</v>
      </c>
      <c r="B1287" s="4" t="s">
        <v>1342</v>
      </c>
      <c r="C1287" s="4">
        <v>0</v>
      </c>
      <c r="D1287" s="5">
        <v>0</v>
      </c>
    </row>
    <row r="1288" spans="1:4" hidden="1" x14ac:dyDescent="0.3">
      <c r="A1288" s="4" t="s">
        <v>1341</v>
      </c>
      <c r="B1288" s="4" t="s">
        <v>1342</v>
      </c>
      <c r="C1288" s="4">
        <v>0</v>
      </c>
      <c r="D1288" s="5">
        <v>0</v>
      </c>
    </row>
    <row r="1289" spans="1:4" hidden="1" x14ac:dyDescent="0.3">
      <c r="A1289" s="4" t="s">
        <v>1341</v>
      </c>
      <c r="B1289" s="4" t="s">
        <v>1342</v>
      </c>
      <c r="C1289" s="4">
        <v>0</v>
      </c>
      <c r="D1289" s="5">
        <v>0</v>
      </c>
    </row>
    <row r="1290" spans="1:4" hidden="1" x14ac:dyDescent="0.3">
      <c r="A1290" s="4" t="s">
        <v>1341</v>
      </c>
      <c r="B1290" s="4" t="s">
        <v>1342</v>
      </c>
      <c r="C1290" s="4">
        <v>0</v>
      </c>
      <c r="D1290" s="5">
        <v>0</v>
      </c>
    </row>
    <row r="1291" spans="1:4" hidden="1" x14ac:dyDescent="0.3">
      <c r="A1291" s="4" t="s">
        <v>1343</v>
      </c>
      <c r="B1291" s="4" t="s">
        <v>1344</v>
      </c>
      <c r="C1291" s="4">
        <v>0</v>
      </c>
      <c r="D1291" s="5">
        <v>0</v>
      </c>
    </row>
    <row r="1292" spans="1:4" hidden="1" x14ac:dyDescent="0.3">
      <c r="A1292" s="4" t="s">
        <v>646</v>
      </c>
      <c r="B1292" s="4" t="s">
        <v>647</v>
      </c>
      <c r="C1292" s="4">
        <v>0</v>
      </c>
      <c r="D1292" s="5">
        <v>0</v>
      </c>
    </row>
    <row r="1293" spans="1:4" hidden="1" x14ac:dyDescent="0.3">
      <c r="A1293" s="4" t="s">
        <v>652</v>
      </c>
      <c r="B1293" s="4" t="s">
        <v>653</v>
      </c>
      <c r="C1293" s="4">
        <v>0</v>
      </c>
      <c r="D1293" s="5">
        <v>0</v>
      </c>
    </row>
    <row r="1294" spans="1:4" hidden="1" x14ac:dyDescent="0.3">
      <c r="A1294" s="4" t="s">
        <v>652</v>
      </c>
      <c r="B1294" s="4" t="s">
        <v>653</v>
      </c>
      <c r="C1294" s="4">
        <v>0</v>
      </c>
      <c r="D1294" s="5">
        <v>0</v>
      </c>
    </row>
    <row r="1295" spans="1:4" hidden="1" x14ac:dyDescent="0.3">
      <c r="A1295" s="4" t="s">
        <v>652</v>
      </c>
      <c r="B1295" s="4" t="s">
        <v>653</v>
      </c>
      <c r="C1295" s="4">
        <v>0</v>
      </c>
      <c r="D1295" s="5">
        <v>0</v>
      </c>
    </row>
    <row r="1296" spans="1:4" hidden="1" x14ac:dyDescent="0.3">
      <c r="A1296" s="4" t="s">
        <v>650</v>
      </c>
      <c r="B1296" s="4" t="s">
        <v>651</v>
      </c>
      <c r="C1296" s="4">
        <v>0</v>
      </c>
      <c r="D1296" s="5">
        <v>0</v>
      </c>
    </row>
    <row r="1297" spans="1:4" hidden="1" x14ac:dyDescent="0.3">
      <c r="A1297" s="4" t="s">
        <v>650</v>
      </c>
      <c r="B1297" s="4" t="s">
        <v>651</v>
      </c>
      <c r="C1297" s="4">
        <v>0</v>
      </c>
      <c r="D1297" s="5">
        <v>0</v>
      </c>
    </row>
    <row r="1298" spans="1:4" hidden="1" x14ac:dyDescent="0.3">
      <c r="A1298" s="4" t="s">
        <v>650</v>
      </c>
      <c r="B1298" s="4" t="s">
        <v>651</v>
      </c>
      <c r="C1298" s="4">
        <v>0</v>
      </c>
      <c r="D1298" s="5">
        <v>0</v>
      </c>
    </row>
    <row r="1299" spans="1:4" hidden="1" x14ac:dyDescent="0.3">
      <c r="A1299" s="4" t="s">
        <v>660</v>
      </c>
      <c r="B1299" s="4" t="s">
        <v>661</v>
      </c>
      <c r="C1299" s="4">
        <v>0</v>
      </c>
      <c r="D1299" s="5">
        <v>0</v>
      </c>
    </row>
    <row r="1300" spans="1:4" hidden="1" x14ac:dyDescent="0.3">
      <c r="A1300" s="4" t="s">
        <v>654</v>
      </c>
      <c r="B1300" s="4" t="s">
        <v>655</v>
      </c>
      <c r="C1300" s="4">
        <v>0</v>
      </c>
      <c r="D1300" s="5">
        <v>0</v>
      </c>
    </row>
    <row r="1301" spans="1:4" hidden="1" x14ac:dyDescent="0.3">
      <c r="A1301" s="4" t="s">
        <v>670</v>
      </c>
      <c r="B1301" s="4" t="s">
        <v>671</v>
      </c>
      <c r="C1301" s="4">
        <v>0</v>
      </c>
      <c r="D1301" s="5">
        <v>0</v>
      </c>
    </row>
    <row r="1302" spans="1:4" hidden="1" x14ac:dyDescent="0.3">
      <c r="A1302" s="4" t="s">
        <v>662</v>
      </c>
      <c r="B1302" s="4" t="s">
        <v>663</v>
      </c>
      <c r="C1302" s="4">
        <v>0</v>
      </c>
      <c r="D1302" s="5">
        <v>0</v>
      </c>
    </row>
    <row r="1303" spans="1:4" hidden="1" x14ac:dyDescent="0.3">
      <c r="A1303" s="4" t="s">
        <v>662</v>
      </c>
      <c r="B1303" s="4" t="s">
        <v>663</v>
      </c>
      <c r="C1303" s="4">
        <v>0</v>
      </c>
      <c r="D1303" s="5">
        <v>0</v>
      </c>
    </row>
    <row r="1304" spans="1:4" hidden="1" x14ac:dyDescent="0.3">
      <c r="A1304" s="4" t="s">
        <v>662</v>
      </c>
      <c r="B1304" s="4" t="s">
        <v>663</v>
      </c>
      <c r="C1304" s="4">
        <v>0</v>
      </c>
      <c r="D1304" s="5">
        <v>0</v>
      </c>
    </row>
    <row r="1305" spans="1:4" hidden="1" x14ac:dyDescent="0.3">
      <c r="A1305" s="4" t="s">
        <v>662</v>
      </c>
      <c r="B1305" s="4" t="s">
        <v>663</v>
      </c>
      <c r="C1305" s="4">
        <v>0</v>
      </c>
      <c r="D1305" s="5">
        <v>0</v>
      </c>
    </row>
    <row r="1306" spans="1:4" hidden="1" x14ac:dyDescent="0.3">
      <c r="A1306" s="4" t="s">
        <v>662</v>
      </c>
      <c r="B1306" s="4" t="s">
        <v>663</v>
      </c>
      <c r="C1306" s="4">
        <v>0</v>
      </c>
      <c r="D1306" s="5">
        <v>0</v>
      </c>
    </row>
    <row r="1307" spans="1:4" hidden="1" x14ac:dyDescent="0.3">
      <c r="A1307" s="4" t="s">
        <v>1345</v>
      </c>
      <c r="B1307" s="4" t="s">
        <v>1346</v>
      </c>
      <c r="C1307" s="4">
        <v>0</v>
      </c>
      <c r="D1307" s="5">
        <v>0</v>
      </c>
    </row>
    <row r="1308" spans="1:4" hidden="1" x14ac:dyDescent="0.3">
      <c r="A1308" s="4" t="s">
        <v>1345</v>
      </c>
      <c r="B1308" s="4" t="s">
        <v>1346</v>
      </c>
      <c r="C1308" s="4">
        <v>0</v>
      </c>
      <c r="D1308" s="5">
        <v>0</v>
      </c>
    </row>
    <row r="1309" spans="1:4" hidden="1" x14ac:dyDescent="0.3">
      <c r="A1309" s="4" t="s">
        <v>648</v>
      </c>
      <c r="B1309" s="4" t="s">
        <v>649</v>
      </c>
      <c r="C1309" s="4">
        <v>0</v>
      </c>
      <c r="D1309" s="5">
        <v>0</v>
      </c>
    </row>
    <row r="1310" spans="1:4" hidden="1" x14ac:dyDescent="0.3">
      <c r="A1310" s="4" t="s">
        <v>656</v>
      </c>
      <c r="B1310" s="4" t="s">
        <v>657</v>
      </c>
      <c r="C1310" s="4">
        <v>0</v>
      </c>
      <c r="D1310" s="5">
        <v>0</v>
      </c>
    </row>
    <row r="1311" spans="1:4" hidden="1" x14ac:dyDescent="0.3">
      <c r="A1311" s="4" t="s">
        <v>656</v>
      </c>
      <c r="B1311" s="4" t="s">
        <v>657</v>
      </c>
      <c r="C1311" s="4">
        <v>0</v>
      </c>
      <c r="D1311" s="5">
        <v>0</v>
      </c>
    </row>
    <row r="1312" spans="1:4" hidden="1" x14ac:dyDescent="0.3">
      <c r="A1312" s="4" t="s">
        <v>656</v>
      </c>
      <c r="B1312" s="4" t="s">
        <v>657</v>
      </c>
      <c r="C1312" s="4">
        <v>0</v>
      </c>
      <c r="D1312" s="5">
        <v>0</v>
      </c>
    </row>
    <row r="1313" spans="1:4" hidden="1" x14ac:dyDescent="0.3">
      <c r="A1313" s="4" t="s">
        <v>656</v>
      </c>
      <c r="B1313" s="4" t="s">
        <v>657</v>
      </c>
      <c r="C1313" s="4">
        <v>0</v>
      </c>
      <c r="D1313" s="5">
        <v>0</v>
      </c>
    </row>
    <row r="1314" spans="1:4" hidden="1" x14ac:dyDescent="0.3">
      <c r="A1314" s="4" t="s">
        <v>656</v>
      </c>
      <c r="B1314" s="4" t="s">
        <v>657</v>
      </c>
      <c r="C1314" s="4">
        <v>0</v>
      </c>
      <c r="D1314" s="5">
        <v>0</v>
      </c>
    </row>
    <row r="1315" spans="1:4" hidden="1" x14ac:dyDescent="0.3">
      <c r="A1315" s="4" t="s">
        <v>656</v>
      </c>
      <c r="B1315" s="4" t="s">
        <v>657</v>
      </c>
      <c r="C1315" s="4">
        <v>0</v>
      </c>
      <c r="D1315" s="5">
        <v>0</v>
      </c>
    </row>
    <row r="1316" spans="1:4" hidden="1" x14ac:dyDescent="0.3">
      <c r="A1316" s="4" t="s">
        <v>656</v>
      </c>
      <c r="B1316" s="4" t="s">
        <v>657</v>
      </c>
      <c r="C1316" s="4">
        <v>0</v>
      </c>
      <c r="D1316" s="5">
        <v>0</v>
      </c>
    </row>
    <row r="1317" spans="1:4" hidden="1" x14ac:dyDescent="0.3">
      <c r="A1317" s="4" t="s">
        <v>656</v>
      </c>
      <c r="B1317" s="4" t="s">
        <v>657</v>
      </c>
      <c r="C1317" s="4">
        <v>0</v>
      </c>
      <c r="D1317" s="5">
        <v>0</v>
      </c>
    </row>
    <row r="1318" spans="1:4" hidden="1" x14ac:dyDescent="0.3">
      <c r="A1318" s="4" t="s">
        <v>656</v>
      </c>
      <c r="B1318" s="4" t="s">
        <v>657</v>
      </c>
      <c r="C1318" s="4">
        <v>0</v>
      </c>
      <c r="D1318" s="5">
        <v>0</v>
      </c>
    </row>
    <row r="1319" spans="1:4" hidden="1" x14ac:dyDescent="0.3">
      <c r="A1319" s="4" t="s">
        <v>1347</v>
      </c>
      <c r="B1319" s="4" t="s">
        <v>1348</v>
      </c>
      <c r="C1319" s="4">
        <v>0</v>
      </c>
      <c r="D1319" s="5">
        <v>0</v>
      </c>
    </row>
    <row r="1320" spans="1:4" hidden="1" x14ac:dyDescent="0.3">
      <c r="A1320" s="4" t="s">
        <v>1347</v>
      </c>
      <c r="B1320" s="4" t="s">
        <v>1348</v>
      </c>
      <c r="C1320" s="4">
        <v>0</v>
      </c>
      <c r="D1320" s="5">
        <v>0</v>
      </c>
    </row>
    <row r="1321" spans="1:4" hidden="1" x14ac:dyDescent="0.3">
      <c r="A1321" s="4" t="s">
        <v>1347</v>
      </c>
      <c r="B1321" s="4" t="s">
        <v>1348</v>
      </c>
      <c r="C1321" s="4">
        <v>0</v>
      </c>
      <c r="D1321" s="5">
        <v>0</v>
      </c>
    </row>
    <row r="1322" spans="1:4" hidden="1" x14ac:dyDescent="0.3">
      <c r="A1322" s="4" t="s">
        <v>1347</v>
      </c>
      <c r="B1322" s="4" t="s">
        <v>1348</v>
      </c>
      <c r="C1322" s="4">
        <v>0</v>
      </c>
      <c r="D1322" s="5">
        <v>0</v>
      </c>
    </row>
    <row r="1323" spans="1:4" hidden="1" x14ac:dyDescent="0.3">
      <c r="A1323" s="4" t="s">
        <v>1347</v>
      </c>
      <c r="B1323" s="4" t="s">
        <v>1348</v>
      </c>
      <c r="C1323" s="4">
        <v>0</v>
      </c>
      <c r="D1323" s="5">
        <v>0</v>
      </c>
    </row>
    <row r="1324" spans="1:4" hidden="1" x14ac:dyDescent="0.3">
      <c r="A1324" s="4" t="s">
        <v>1347</v>
      </c>
      <c r="B1324" s="4" t="s">
        <v>1348</v>
      </c>
      <c r="C1324" s="4">
        <v>0</v>
      </c>
      <c r="D1324" s="5">
        <v>0</v>
      </c>
    </row>
    <row r="1325" spans="1:4" hidden="1" x14ac:dyDescent="0.3">
      <c r="A1325" s="4" t="s">
        <v>658</v>
      </c>
      <c r="B1325" s="4" t="s">
        <v>659</v>
      </c>
      <c r="C1325" s="4">
        <v>0</v>
      </c>
      <c r="D1325" s="5">
        <v>0</v>
      </c>
    </row>
    <row r="1326" spans="1:4" hidden="1" x14ac:dyDescent="0.3">
      <c r="A1326" s="4" t="s">
        <v>658</v>
      </c>
      <c r="B1326" s="4" t="s">
        <v>659</v>
      </c>
      <c r="C1326" s="4">
        <v>0</v>
      </c>
      <c r="D1326" s="5">
        <v>0</v>
      </c>
    </row>
    <row r="1327" spans="1:4" hidden="1" x14ac:dyDescent="0.3">
      <c r="A1327" s="4" t="s">
        <v>658</v>
      </c>
      <c r="B1327" s="4" t="s">
        <v>659</v>
      </c>
      <c r="C1327" s="4">
        <v>0</v>
      </c>
      <c r="D1327" s="5">
        <v>0</v>
      </c>
    </row>
    <row r="1328" spans="1:4" hidden="1" x14ac:dyDescent="0.3">
      <c r="A1328" s="4" t="s">
        <v>1349</v>
      </c>
      <c r="B1328" s="4" t="s">
        <v>1350</v>
      </c>
      <c r="C1328" s="4">
        <v>0</v>
      </c>
      <c r="D1328" s="5">
        <v>0</v>
      </c>
    </row>
    <row r="1329" spans="1:4" hidden="1" x14ac:dyDescent="0.3">
      <c r="A1329" s="4" t="s">
        <v>1349</v>
      </c>
      <c r="B1329" s="4" t="s">
        <v>1350</v>
      </c>
      <c r="C1329" s="4">
        <v>0</v>
      </c>
      <c r="D1329" s="5">
        <v>0</v>
      </c>
    </row>
    <row r="1330" spans="1:4" hidden="1" x14ac:dyDescent="0.3">
      <c r="A1330" s="4" t="s">
        <v>1349</v>
      </c>
      <c r="B1330" s="4" t="s">
        <v>1350</v>
      </c>
      <c r="C1330" s="4">
        <v>0</v>
      </c>
      <c r="D1330" s="5">
        <v>0</v>
      </c>
    </row>
    <row r="1331" spans="1:4" hidden="1" x14ac:dyDescent="0.3">
      <c r="A1331" s="4" t="s">
        <v>664</v>
      </c>
      <c r="B1331" s="4" t="s">
        <v>665</v>
      </c>
      <c r="C1331" s="4">
        <v>0</v>
      </c>
      <c r="D1331" s="5">
        <v>0</v>
      </c>
    </row>
    <row r="1332" spans="1:4" hidden="1" x14ac:dyDescent="0.3">
      <c r="A1332" s="4" t="s">
        <v>664</v>
      </c>
      <c r="B1332" s="4" t="s">
        <v>665</v>
      </c>
      <c r="C1332" s="4">
        <v>0</v>
      </c>
      <c r="D1332" s="5">
        <v>0</v>
      </c>
    </row>
    <row r="1333" spans="1:4" hidden="1" x14ac:dyDescent="0.3">
      <c r="A1333" s="4" t="s">
        <v>668</v>
      </c>
      <c r="B1333" s="4" t="s">
        <v>669</v>
      </c>
      <c r="C1333" s="4">
        <v>0</v>
      </c>
      <c r="D1333" s="5">
        <v>0</v>
      </c>
    </row>
    <row r="1334" spans="1:4" hidden="1" x14ac:dyDescent="0.3">
      <c r="A1334" s="4" t="s">
        <v>666</v>
      </c>
      <c r="B1334" s="4" t="s">
        <v>667</v>
      </c>
      <c r="C1334" s="4">
        <v>0</v>
      </c>
      <c r="D1334" s="5">
        <v>0</v>
      </c>
    </row>
    <row r="1335" spans="1:4" hidden="1" x14ac:dyDescent="0.3">
      <c r="A1335" s="4" t="s">
        <v>1351</v>
      </c>
      <c r="B1335" s="4" t="s">
        <v>1352</v>
      </c>
      <c r="C1335" s="4">
        <v>0</v>
      </c>
      <c r="D1335" s="5">
        <v>0</v>
      </c>
    </row>
    <row r="1336" spans="1:4" hidden="1" x14ac:dyDescent="0.3">
      <c r="A1336" s="4" t="s">
        <v>1351</v>
      </c>
      <c r="B1336" s="4" t="s">
        <v>1352</v>
      </c>
      <c r="C1336" s="4">
        <v>0</v>
      </c>
      <c r="D1336" s="5">
        <v>0</v>
      </c>
    </row>
    <row r="1337" spans="1:4" hidden="1" x14ac:dyDescent="0.3">
      <c r="A1337" s="4" t="s">
        <v>1351</v>
      </c>
      <c r="B1337" s="4" t="s">
        <v>1352</v>
      </c>
      <c r="C1337" s="4">
        <v>0</v>
      </c>
      <c r="D1337" s="5">
        <v>0</v>
      </c>
    </row>
    <row r="1338" spans="1:4" hidden="1" x14ac:dyDescent="0.3">
      <c r="A1338" s="4" t="s">
        <v>1351</v>
      </c>
      <c r="B1338" s="4" t="s">
        <v>1352</v>
      </c>
      <c r="C1338" s="4">
        <v>0</v>
      </c>
      <c r="D1338" s="5">
        <v>0</v>
      </c>
    </row>
    <row r="1339" spans="1:4" hidden="1" x14ac:dyDescent="0.3">
      <c r="A1339" s="4" t="s">
        <v>1351</v>
      </c>
      <c r="B1339" s="4" t="s">
        <v>1352</v>
      </c>
      <c r="C1339" s="4">
        <v>0</v>
      </c>
      <c r="D1339" s="5">
        <v>0</v>
      </c>
    </row>
    <row r="1340" spans="1:4" hidden="1" x14ac:dyDescent="0.3">
      <c r="A1340" s="4" t="s">
        <v>1351</v>
      </c>
      <c r="B1340" s="4" t="s">
        <v>1352</v>
      </c>
      <c r="C1340" s="4">
        <v>0</v>
      </c>
      <c r="D1340" s="5">
        <v>0</v>
      </c>
    </row>
    <row r="1341" spans="1:4" hidden="1" x14ac:dyDescent="0.3">
      <c r="A1341" s="4" t="s">
        <v>1351</v>
      </c>
      <c r="B1341" s="4" t="s">
        <v>1352</v>
      </c>
      <c r="C1341" s="4">
        <v>0</v>
      </c>
      <c r="D1341" s="5">
        <v>0</v>
      </c>
    </row>
    <row r="1342" spans="1:4" hidden="1" x14ac:dyDescent="0.3">
      <c r="A1342" s="4" t="s">
        <v>259</v>
      </c>
      <c r="B1342" s="4" t="s">
        <v>260</v>
      </c>
      <c r="C1342" s="4">
        <v>0</v>
      </c>
      <c r="D1342" s="5">
        <v>0</v>
      </c>
    </row>
    <row r="1343" spans="1:4" hidden="1" x14ac:dyDescent="0.3">
      <c r="A1343" s="4" t="s">
        <v>259</v>
      </c>
      <c r="B1343" s="4" t="s">
        <v>260</v>
      </c>
      <c r="C1343" s="4">
        <v>0</v>
      </c>
      <c r="D1343" s="5">
        <v>0</v>
      </c>
    </row>
    <row r="1344" spans="1:4" hidden="1" x14ac:dyDescent="0.3">
      <c r="A1344" s="4" t="s">
        <v>259</v>
      </c>
      <c r="B1344" s="4" t="s">
        <v>260</v>
      </c>
      <c r="C1344" s="4">
        <v>0</v>
      </c>
      <c r="D1344" s="5">
        <v>0</v>
      </c>
    </row>
    <row r="1345" spans="1:4" hidden="1" x14ac:dyDescent="0.3">
      <c r="A1345" s="4" t="s">
        <v>259</v>
      </c>
      <c r="B1345" s="4" t="s">
        <v>260</v>
      </c>
      <c r="C1345" s="4">
        <v>0</v>
      </c>
      <c r="D1345" s="5">
        <v>0</v>
      </c>
    </row>
    <row r="1346" spans="1:4" hidden="1" x14ac:dyDescent="0.3">
      <c r="A1346" s="4" t="s">
        <v>259</v>
      </c>
      <c r="B1346" s="4" t="s">
        <v>260</v>
      </c>
      <c r="C1346" s="4">
        <v>0</v>
      </c>
      <c r="D1346" s="5">
        <v>0</v>
      </c>
    </row>
    <row r="1347" spans="1:4" hidden="1" x14ac:dyDescent="0.3">
      <c r="A1347" s="4" t="s">
        <v>259</v>
      </c>
      <c r="B1347" s="4" t="s">
        <v>260</v>
      </c>
      <c r="C1347" s="4">
        <v>0</v>
      </c>
      <c r="D1347" s="5">
        <v>0</v>
      </c>
    </row>
    <row r="1348" spans="1:4" hidden="1" x14ac:dyDescent="0.3">
      <c r="A1348" s="4" t="s">
        <v>259</v>
      </c>
      <c r="B1348" s="4" t="s">
        <v>260</v>
      </c>
      <c r="C1348" s="4">
        <v>0</v>
      </c>
      <c r="D1348" s="5">
        <v>0</v>
      </c>
    </row>
    <row r="1349" spans="1:4" hidden="1" x14ac:dyDescent="0.3">
      <c r="A1349" s="4" t="s">
        <v>259</v>
      </c>
      <c r="B1349" s="4" t="s">
        <v>260</v>
      </c>
      <c r="C1349" s="4">
        <v>0</v>
      </c>
      <c r="D1349" s="5">
        <v>0</v>
      </c>
    </row>
    <row r="1350" spans="1:4" hidden="1" x14ac:dyDescent="0.3">
      <c r="A1350" s="4" t="s">
        <v>259</v>
      </c>
      <c r="B1350" s="4" t="s">
        <v>260</v>
      </c>
      <c r="C1350" s="4">
        <v>0</v>
      </c>
      <c r="D1350" s="5">
        <v>0</v>
      </c>
    </row>
    <row r="1351" spans="1:4" hidden="1" x14ac:dyDescent="0.3">
      <c r="A1351" s="4" t="s">
        <v>259</v>
      </c>
      <c r="B1351" s="4" t="s">
        <v>260</v>
      </c>
      <c r="C1351" s="4">
        <v>0</v>
      </c>
      <c r="D1351" s="5">
        <v>0</v>
      </c>
    </row>
    <row r="1352" spans="1:4" hidden="1" x14ac:dyDescent="0.3">
      <c r="A1352" s="4" t="s">
        <v>259</v>
      </c>
      <c r="B1352" s="4" t="s">
        <v>260</v>
      </c>
      <c r="C1352" s="4">
        <v>0</v>
      </c>
      <c r="D1352" s="5">
        <v>0</v>
      </c>
    </row>
    <row r="1353" spans="1:4" hidden="1" x14ac:dyDescent="0.3">
      <c r="A1353" s="4" t="s">
        <v>1353</v>
      </c>
      <c r="B1353" s="4" t="s">
        <v>1354</v>
      </c>
      <c r="C1353" s="4">
        <v>0</v>
      </c>
      <c r="D1353" s="5">
        <v>0</v>
      </c>
    </row>
    <row r="1354" spans="1:4" hidden="1" x14ac:dyDescent="0.3">
      <c r="A1354" s="4" t="s">
        <v>1353</v>
      </c>
      <c r="B1354" s="4" t="s">
        <v>1354</v>
      </c>
      <c r="C1354" s="4">
        <v>0</v>
      </c>
      <c r="D1354" s="5">
        <v>0</v>
      </c>
    </row>
    <row r="1355" spans="1:4" hidden="1" x14ac:dyDescent="0.3">
      <c r="A1355" s="4" t="s">
        <v>1353</v>
      </c>
      <c r="B1355" s="4" t="s">
        <v>1354</v>
      </c>
      <c r="C1355" s="4">
        <v>0</v>
      </c>
      <c r="D1355" s="5">
        <v>0</v>
      </c>
    </row>
    <row r="1356" spans="1:4" hidden="1" x14ac:dyDescent="0.3">
      <c r="A1356" s="4" t="s">
        <v>1353</v>
      </c>
      <c r="B1356" s="4" t="s">
        <v>1354</v>
      </c>
      <c r="C1356" s="4">
        <v>0</v>
      </c>
      <c r="D1356" s="5">
        <v>0</v>
      </c>
    </row>
    <row r="1357" spans="1:4" hidden="1" x14ac:dyDescent="0.3">
      <c r="A1357" s="4" t="s">
        <v>1355</v>
      </c>
      <c r="B1357" s="4" t="s">
        <v>1356</v>
      </c>
      <c r="C1357" s="4">
        <v>0</v>
      </c>
      <c r="D1357" s="5">
        <v>0</v>
      </c>
    </row>
    <row r="1358" spans="1:4" hidden="1" x14ac:dyDescent="0.3">
      <c r="A1358" s="4" t="s">
        <v>1357</v>
      </c>
      <c r="B1358" s="4" t="s">
        <v>1358</v>
      </c>
      <c r="C1358" s="4">
        <v>0</v>
      </c>
      <c r="D1358" s="5">
        <v>0</v>
      </c>
    </row>
    <row r="1359" spans="1:4" hidden="1" x14ac:dyDescent="0.3">
      <c r="A1359" s="4" t="s">
        <v>1357</v>
      </c>
      <c r="B1359" s="4" t="s">
        <v>1358</v>
      </c>
      <c r="C1359" s="4">
        <v>0</v>
      </c>
      <c r="D1359" s="5">
        <v>0</v>
      </c>
    </row>
    <row r="1360" spans="1:4" hidden="1" x14ac:dyDescent="0.3">
      <c r="A1360" s="4" t="s">
        <v>1357</v>
      </c>
      <c r="B1360" s="4" t="s">
        <v>1358</v>
      </c>
      <c r="C1360" s="4">
        <v>0</v>
      </c>
      <c r="D1360" s="5">
        <v>0</v>
      </c>
    </row>
    <row r="1361" spans="1:4" hidden="1" x14ac:dyDescent="0.3">
      <c r="A1361" s="4" t="s">
        <v>1359</v>
      </c>
      <c r="B1361" s="4" t="s">
        <v>1360</v>
      </c>
      <c r="C1361" s="4">
        <v>0</v>
      </c>
      <c r="D1361" s="5">
        <v>0</v>
      </c>
    </row>
    <row r="1362" spans="1:4" hidden="1" x14ac:dyDescent="0.3">
      <c r="A1362" s="4" t="s">
        <v>1361</v>
      </c>
      <c r="B1362" s="4" t="s">
        <v>1362</v>
      </c>
      <c r="C1362" s="4">
        <v>0</v>
      </c>
      <c r="D1362" s="5">
        <v>0</v>
      </c>
    </row>
    <row r="1363" spans="1:4" hidden="1" x14ac:dyDescent="0.3">
      <c r="A1363" s="4" t="s">
        <v>1363</v>
      </c>
      <c r="B1363" s="4" t="s">
        <v>1364</v>
      </c>
      <c r="C1363" s="4">
        <v>0</v>
      </c>
      <c r="D1363" s="5">
        <v>0</v>
      </c>
    </row>
    <row r="1364" spans="1:4" hidden="1" x14ac:dyDescent="0.3">
      <c r="A1364" s="4" t="s">
        <v>1363</v>
      </c>
      <c r="B1364" s="4" t="s">
        <v>1364</v>
      </c>
      <c r="C1364" s="4">
        <v>0</v>
      </c>
      <c r="D1364" s="5">
        <v>0</v>
      </c>
    </row>
    <row r="1365" spans="1:4" hidden="1" x14ac:dyDescent="0.3">
      <c r="A1365" s="4" t="s">
        <v>1363</v>
      </c>
      <c r="B1365" s="4" t="s">
        <v>1364</v>
      </c>
      <c r="C1365" s="4">
        <v>0</v>
      </c>
      <c r="D1365" s="5">
        <v>0</v>
      </c>
    </row>
    <row r="1366" spans="1:4" hidden="1" x14ac:dyDescent="0.3">
      <c r="A1366" s="4" t="s">
        <v>1365</v>
      </c>
      <c r="B1366" s="4" t="s">
        <v>1366</v>
      </c>
      <c r="C1366" s="4">
        <v>0</v>
      </c>
      <c r="D1366" s="5">
        <v>0</v>
      </c>
    </row>
    <row r="1367" spans="1:4" hidden="1" x14ac:dyDescent="0.3">
      <c r="A1367" s="4" t="s">
        <v>1365</v>
      </c>
      <c r="B1367" s="4" t="s">
        <v>1366</v>
      </c>
      <c r="C1367" s="4">
        <v>0</v>
      </c>
      <c r="D1367" s="5">
        <v>0</v>
      </c>
    </row>
    <row r="1368" spans="1:4" hidden="1" x14ac:dyDescent="0.3">
      <c r="A1368" s="4" t="s">
        <v>1367</v>
      </c>
      <c r="B1368" s="4" t="s">
        <v>1368</v>
      </c>
      <c r="C1368" s="4">
        <v>0</v>
      </c>
      <c r="D1368" s="5">
        <v>0</v>
      </c>
    </row>
    <row r="1369" spans="1:4" hidden="1" x14ac:dyDescent="0.3">
      <c r="A1369" s="4" t="s">
        <v>1367</v>
      </c>
      <c r="B1369" s="4" t="s">
        <v>1368</v>
      </c>
      <c r="C1369" s="4">
        <v>0</v>
      </c>
      <c r="D1369" s="5">
        <v>0</v>
      </c>
    </row>
    <row r="1370" spans="1:4" hidden="1" x14ac:dyDescent="0.3">
      <c r="A1370" s="4" t="s">
        <v>1367</v>
      </c>
      <c r="B1370" s="4" t="s">
        <v>1368</v>
      </c>
      <c r="C1370" s="4">
        <v>0</v>
      </c>
      <c r="D1370" s="5">
        <v>0</v>
      </c>
    </row>
    <row r="1371" spans="1:4" hidden="1" x14ac:dyDescent="0.3">
      <c r="A1371" s="4" t="s">
        <v>237</v>
      </c>
      <c r="B1371" s="4" t="s">
        <v>238</v>
      </c>
      <c r="C1371" s="4">
        <v>0</v>
      </c>
      <c r="D1371" s="5">
        <v>0</v>
      </c>
    </row>
    <row r="1372" spans="1:4" hidden="1" x14ac:dyDescent="0.3">
      <c r="A1372" s="4" t="s">
        <v>237</v>
      </c>
      <c r="B1372" s="4" t="s">
        <v>238</v>
      </c>
      <c r="C1372" s="4">
        <v>0</v>
      </c>
      <c r="D1372" s="5">
        <v>0</v>
      </c>
    </row>
    <row r="1373" spans="1:4" hidden="1" x14ac:dyDescent="0.3">
      <c r="A1373" s="4" t="s">
        <v>1369</v>
      </c>
      <c r="B1373" s="4" t="s">
        <v>1370</v>
      </c>
      <c r="C1373" s="4">
        <v>0</v>
      </c>
      <c r="D1373" s="5">
        <v>0</v>
      </c>
    </row>
    <row r="1374" spans="1:4" hidden="1" x14ac:dyDescent="0.3">
      <c r="A1374" s="4" t="s">
        <v>1371</v>
      </c>
      <c r="B1374" s="4" t="s">
        <v>1372</v>
      </c>
      <c r="C1374" s="4">
        <v>0</v>
      </c>
      <c r="D1374" s="5">
        <v>0</v>
      </c>
    </row>
    <row r="1375" spans="1:4" hidden="1" x14ac:dyDescent="0.3">
      <c r="A1375" s="4" t="s">
        <v>1371</v>
      </c>
      <c r="B1375" s="4" t="s">
        <v>1372</v>
      </c>
      <c r="C1375" s="4">
        <v>0</v>
      </c>
      <c r="D1375" s="5">
        <v>0</v>
      </c>
    </row>
    <row r="1376" spans="1:4" hidden="1" x14ac:dyDescent="0.3">
      <c r="A1376" s="4" t="s">
        <v>1373</v>
      </c>
      <c r="B1376" s="4" t="s">
        <v>1374</v>
      </c>
      <c r="C1376" s="4">
        <v>0</v>
      </c>
      <c r="D1376" s="5">
        <v>0</v>
      </c>
    </row>
    <row r="1377" spans="1:4" hidden="1" x14ac:dyDescent="0.3">
      <c r="A1377" s="4" t="s">
        <v>1375</v>
      </c>
      <c r="B1377" s="4" t="s">
        <v>1376</v>
      </c>
      <c r="C1377" s="4">
        <v>0</v>
      </c>
      <c r="D1377" s="5">
        <v>0</v>
      </c>
    </row>
    <row r="1378" spans="1:4" hidden="1" x14ac:dyDescent="0.3">
      <c r="A1378" s="4" t="s">
        <v>1377</v>
      </c>
      <c r="B1378" s="4" t="s">
        <v>1378</v>
      </c>
      <c r="C1378" s="4">
        <v>0</v>
      </c>
      <c r="D1378" s="5">
        <v>0</v>
      </c>
    </row>
    <row r="1379" spans="1:4" hidden="1" x14ac:dyDescent="0.3">
      <c r="A1379" s="4" t="s">
        <v>1379</v>
      </c>
      <c r="B1379" s="4" t="s">
        <v>1380</v>
      </c>
      <c r="C1379" s="4">
        <v>0</v>
      </c>
      <c r="D1379" s="5">
        <v>0</v>
      </c>
    </row>
    <row r="1380" spans="1:4" hidden="1" x14ac:dyDescent="0.3">
      <c r="A1380" s="4" t="s">
        <v>1381</v>
      </c>
      <c r="B1380" s="4" t="s">
        <v>1382</v>
      </c>
      <c r="C1380" s="4">
        <v>0</v>
      </c>
      <c r="D1380" s="5">
        <v>0</v>
      </c>
    </row>
    <row r="1381" spans="1:4" hidden="1" x14ac:dyDescent="0.3">
      <c r="A1381" s="4" t="s">
        <v>1383</v>
      </c>
      <c r="B1381" s="4" t="s">
        <v>1384</v>
      </c>
      <c r="C1381" s="4">
        <v>0</v>
      </c>
      <c r="D1381" s="5">
        <v>0</v>
      </c>
    </row>
    <row r="1382" spans="1:4" hidden="1" x14ac:dyDescent="0.3">
      <c r="A1382" s="4" t="s">
        <v>1383</v>
      </c>
      <c r="B1382" s="4" t="s">
        <v>1384</v>
      </c>
      <c r="C1382" s="4">
        <v>0</v>
      </c>
      <c r="D1382" s="5">
        <v>0</v>
      </c>
    </row>
    <row r="1383" spans="1:4" hidden="1" x14ac:dyDescent="0.3">
      <c r="A1383" s="4" t="s">
        <v>1383</v>
      </c>
      <c r="B1383" s="4" t="s">
        <v>1384</v>
      </c>
      <c r="C1383" s="4">
        <v>0</v>
      </c>
      <c r="D1383" s="5">
        <v>0</v>
      </c>
    </row>
    <row r="1384" spans="1:4" hidden="1" x14ac:dyDescent="0.3">
      <c r="A1384" s="4" t="s">
        <v>1385</v>
      </c>
      <c r="B1384" s="4" t="s">
        <v>1386</v>
      </c>
      <c r="C1384" s="4">
        <v>0</v>
      </c>
      <c r="D1384" s="5">
        <v>0</v>
      </c>
    </row>
    <row r="1385" spans="1:4" hidden="1" x14ac:dyDescent="0.3">
      <c r="A1385" s="4" t="s">
        <v>1387</v>
      </c>
      <c r="B1385" s="4" t="s">
        <v>1388</v>
      </c>
      <c r="C1385" s="4">
        <v>0</v>
      </c>
      <c r="D1385" s="5">
        <v>0</v>
      </c>
    </row>
    <row r="1386" spans="1:4" hidden="1" x14ac:dyDescent="0.3">
      <c r="A1386" s="4" t="s">
        <v>1387</v>
      </c>
      <c r="B1386" s="4" t="s">
        <v>1388</v>
      </c>
      <c r="C1386" s="4">
        <v>0</v>
      </c>
      <c r="D1386" s="5">
        <v>0</v>
      </c>
    </row>
    <row r="1387" spans="1:4" hidden="1" x14ac:dyDescent="0.3">
      <c r="A1387" s="4" t="s">
        <v>1387</v>
      </c>
      <c r="B1387" s="4" t="s">
        <v>1388</v>
      </c>
      <c r="C1387" s="4">
        <v>0</v>
      </c>
      <c r="D1387" s="5">
        <v>0</v>
      </c>
    </row>
    <row r="1388" spans="1:4" hidden="1" x14ac:dyDescent="0.3">
      <c r="A1388" s="4" t="s">
        <v>1389</v>
      </c>
      <c r="B1388" s="4" t="s">
        <v>1390</v>
      </c>
      <c r="C1388" s="4">
        <v>0</v>
      </c>
      <c r="D1388" s="5">
        <v>0</v>
      </c>
    </row>
    <row r="1389" spans="1:4" hidden="1" x14ac:dyDescent="0.3">
      <c r="A1389" s="4" t="s">
        <v>1391</v>
      </c>
      <c r="B1389" s="4" t="s">
        <v>1392</v>
      </c>
      <c r="C1389" s="4">
        <v>0</v>
      </c>
      <c r="D1389" s="5">
        <v>0</v>
      </c>
    </row>
    <row r="1390" spans="1:4" hidden="1" x14ac:dyDescent="0.3">
      <c r="A1390" s="4" t="s">
        <v>1391</v>
      </c>
      <c r="B1390" s="4" t="s">
        <v>1392</v>
      </c>
      <c r="C1390" s="4">
        <v>0</v>
      </c>
      <c r="D1390" s="5">
        <v>0</v>
      </c>
    </row>
    <row r="1391" spans="1:4" hidden="1" x14ac:dyDescent="0.3">
      <c r="A1391" s="4" t="s">
        <v>1391</v>
      </c>
      <c r="B1391" s="4" t="s">
        <v>1392</v>
      </c>
      <c r="C1391" s="4">
        <v>0</v>
      </c>
      <c r="D1391" s="5">
        <v>0</v>
      </c>
    </row>
    <row r="1392" spans="1:4" hidden="1" x14ac:dyDescent="0.3">
      <c r="A1392" s="4" t="s">
        <v>1393</v>
      </c>
      <c r="B1392" s="4" t="s">
        <v>1394</v>
      </c>
      <c r="C1392" s="4">
        <v>0</v>
      </c>
      <c r="D1392" s="5">
        <v>0</v>
      </c>
    </row>
    <row r="1393" spans="1:4" hidden="1" x14ac:dyDescent="0.3">
      <c r="A1393" s="4" t="s">
        <v>1393</v>
      </c>
      <c r="B1393" s="4" t="s">
        <v>1394</v>
      </c>
      <c r="C1393" s="4">
        <v>0</v>
      </c>
      <c r="D1393" s="5">
        <v>0</v>
      </c>
    </row>
    <row r="1394" spans="1:4" hidden="1" x14ac:dyDescent="0.3">
      <c r="A1394" s="4" t="s">
        <v>1395</v>
      </c>
      <c r="B1394" s="4" t="s">
        <v>1396</v>
      </c>
      <c r="C1394" s="4">
        <v>0</v>
      </c>
      <c r="D1394" s="5">
        <v>0</v>
      </c>
    </row>
    <row r="1395" spans="1:4" hidden="1" x14ac:dyDescent="0.3">
      <c r="A1395" s="4" t="s">
        <v>1397</v>
      </c>
      <c r="B1395" s="4" t="s">
        <v>1398</v>
      </c>
      <c r="C1395" s="4">
        <v>0</v>
      </c>
      <c r="D1395" s="5">
        <v>0</v>
      </c>
    </row>
    <row r="1396" spans="1:4" hidden="1" x14ac:dyDescent="0.3">
      <c r="A1396" s="4" t="s">
        <v>1397</v>
      </c>
      <c r="B1396" s="4" t="s">
        <v>1398</v>
      </c>
      <c r="C1396" s="4">
        <v>0</v>
      </c>
      <c r="D1396" s="5">
        <v>0</v>
      </c>
    </row>
    <row r="1397" spans="1:4" hidden="1" x14ac:dyDescent="0.3">
      <c r="A1397" s="4" t="s">
        <v>1397</v>
      </c>
      <c r="B1397" s="4" t="s">
        <v>1398</v>
      </c>
      <c r="C1397" s="4">
        <v>0</v>
      </c>
      <c r="D1397" s="5">
        <v>0</v>
      </c>
    </row>
    <row r="1398" spans="1:4" hidden="1" x14ac:dyDescent="0.3">
      <c r="A1398" s="4" t="s">
        <v>1399</v>
      </c>
      <c r="B1398" s="4" t="s">
        <v>1400</v>
      </c>
      <c r="C1398" s="4">
        <v>0</v>
      </c>
      <c r="D1398" s="5">
        <v>0</v>
      </c>
    </row>
    <row r="1399" spans="1:4" hidden="1" x14ac:dyDescent="0.3">
      <c r="A1399" s="4" t="s">
        <v>1399</v>
      </c>
      <c r="B1399" s="4" t="s">
        <v>1400</v>
      </c>
      <c r="C1399" s="4">
        <v>0</v>
      </c>
      <c r="D1399" s="5">
        <v>0</v>
      </c>
    </row>
    <row r="1400" spans="1:4" hidden="1" x14ac:dyDescent="0.3">
      <c r="A1400" s="4" t="s">
        <v>1401</v>
      </c>
      <c r="B1400" s="4" t="s">
        <v>1402</v>
      </c>
      <c r="C1400" s="4">
        <v>0</v>
      </c>
      <c r="D1400" s="5">
        <v>0</v>
      </c>
    </row>
    <row r="1401" spans="1:4" hidden="1" x14ac:dyDescent="0.3">
      <c r="A1401" s="4" t="s">
        <v>1403</v>
      </c>
      <c r="B1401" s="4" t="s">
        <v>1404</v>
      </c>
      <c r="C1401" s="4">
        <v>0</v>
      </c>
      <c r="D1401" s="5">
        <v>0</v>
      </c>
    </row>
    <row r="1402" spans="1:4" hidden="1" x14ac:dyDescent="0.3">
      <c r="A1402" s="4" t="s">
        <v>1405</v>
      </c>
      <c r="B1402" s="4" t="s">
        <v>1406</v>
      </c>
      <c r="C1402" s="4">
        <v>0</v>
      </c>
      <c r="D1402" s="5">
        <v>0</v>
      </c>
    </row>
    <row r="1403" spans="1:4" hidden="1" x14ac:dyDescent="0.3">
      <c r="A1403" s="4" t="s">
        <v>1407</v>
      </c>
      <c r="B1403" s="4" t="s">
        <v>1408</v>
      </c>
      <c r="C1403" s="4">
        <v>0</v>
      </c>
      <c r="D1403" s="5">
        <v>0</v>
      </c>
    </row>
    <row r="1404" spans="1:4" hidden="1" x14ac:dyDescent="0.3">
      <c r="A1404" s="4" t="s">
        <v>1409</v>
      </c>
      <c r="B1404" s="4" t="s">
        <v>1410</v>
      </c>
      <c r="C1404" s="4">
        <v>0</v>
      </c>
      <c r="D1404" s="5">
        <v>0</v>
      </c>
    </row>
    <row r="1405" spans="1:4" hidden="1" x14ac:dyDescent="0.3">
      <c r="A1405" s="4" t="s">
        <v>1409</v>
      </c>
      <c r="B1405" s="4" t="s">
        <v>1410</v>
      </c>
      <c r="C1405" s="4">
        <v>0</v>
      </c>
      <c r="D1405" s="5">
        <v>0</v>
      </c>
    </row>
    <row r="1406" spans="1:4" hidden="1" x14ac:dyDescent="0.3">
      <c r="A1406" s="4" t="s">
        <v>1411</v>
      </c>
      <c r="B1406" s="4" t="s">
        <v>1412</v>
      </c>
      <c r="C1406" s="4">
        <v>0</v>
      </c>
      <c r="D1406" s="5">
        <v>0</v>
      </c>
    </row>
    <row r="1407" spans="1:4" hidden="1" x14ac:dyDescent="0.3">
      <c r="A1407" s="4" t="s">
        <v>1413</v>
      </c>
      <c r="B1407" s="4" t="s">
        <v>1414</v>
      </c>
      <c r="C1407" s="4">
        <v>0</v>
      </c>
      <c r="D1407" s="5">
        <v>0</v>
      </c>
    </row>
    <row r="1408" spans="1:4" hidden="1" x14ac:dyDescent="0.3">
      <c r="A1408" s="4" t="s">
        <v>1413</v>
      </c>
      <c r="B1408" s="4" t="s">
        <v>1414</v>
      </c>
      <c r="C1408" s="4">
        <v>0</v>
      </c>
      <c r="D1408" s="5">
        <v>0</v>
      </c>
    </row>
    <row r="1409" spans="1:4" hidden="1" x14ac:dyDescent="0.3">
      <c r="A1409" s="4" t="s">
        <v>1415</v>
      </c>
      <c r="B1409" s="4" t="s">
        <v>1416</v>
      </c>
      <c r="C1409" s="4">
        <v>0</v>
      </c>
      <c r="D1409" s="5">
        <v>0</v>
      </c>
    </row>
    <row r="1410" spans="1:4" hidden="1" x14ac:dyDescent="0.3">
      <c r="A1410" s="4" t="s">
        <v>1415</v>
      </c>
      <c r="B1410" s="4" t="s">
        <v>1416</v>
      </c>
      <c r="C1410" s="4">
        <v>0</v>
      </c>
      <c r="D1410" s="5">
        <v>0</v>
      </c>
    </row>
    <row r="1411" spans="1:4" hidden="1" x14ac:dyDescent="0.3">
      <c r="A1411" s="4" t="s">
        <v>1417</v>
      </c>
      <c r="B1411" s="4" t="s">
        <v>1418</v>
      </c>
      <c r="C1411" s="4">
        <v>0</v>
      </c>
      <c r="D1411" s="5">
        <v>0</v>
      </c>
    </row>
    <row r="1412" spans="1:4" hidden="1" x14ac:dyDescent="0.3">
      <c r="A1412" s="4" t="s">
        <v>1419</v>
      </c>
      <c r="B1412" s="4" t="s">
        <v>1420</v>
      </c>
      <c r="C1412" s="4">
        <v>0</v>
      </c>
      <c r="D1412" s="5">
        <v>0</v>
      </c>
    </row>
    <row r="1413" spans="1:4" hidden="1" x14ac:dyDescent="0.3">
      <c r="A1413" s="4" t="s">
        <v>1421</v>
      </c>
      <c r="B1413" s="4" t="s">
        <v>1422</v>
      </c>
      <c r="C1413" s="4">
        <v>0</v>
      </c>
      <c r="D1413" s="5">
        <v>0</v>
      </c>
    </row>
    <row r="1414" spans="1:4" hidden="1" x14ac:dyDescent="0.3">
      <c r="A1414" s="4" t="s">
        <v>1423</v>
      </c>
      <c r="B1414" s="4" t="s">
        <v>1424</v>
      </c>
      <c r="C1414" s="4">
        <v>0</v>
      </c>
      <c r="D1414" s="5">
        <v>0</v>
      </c>
    </row>
    <row r="1415" spans="1:4" hidden="1" x14ac:dyDescent="0.3">
      <c r="A1415" s="4" t="s">
        <v>1425</v>
      </c>
      <c r="B1415" s="4" t="s">
        <v>1426</v>
      </c>
      <c r="C1415" s="4">
        <v>0</v>
      </c>
      <c r="D1415" s="5">
        <v>0</v>
      </c>
    </row>
    <row r="1416" spans="1:4" hidden="1" x14ac:dyDescent="0.3">
      <c r="A1416" s="4" t="s">
        <v>1427</v>
      </c>
      <c r="B1416" s="4" t="s">
        <v>1428</v>
      </c>
      <c r="C1416" s="4">
        <v>0</v>
      </c>
      <c r="D1416" s="5">
        <v>0</v>
      </c>
    </row>
    <row r="1417" spans="1:4" hidden="1" x14ac:dyDescent="0.3">
      <c r="A1417" s="4" t="s">
        <v>1429</v>
      </c>
      <c r="B1417" s="4" t="s">
        <v>1430</v>
      </c>
      <c r="C1417" s="4">
        <v>0</v>
      </c>
      <c r="D1417" s="5">
        <v>0</v>
      </c>
    </row>
    <row r="1418" spans="1:4" hidden="1" x14ac:dyDescent="0.3">
      <c r="A1418" s="4" t="s">
        <v>1429</v>
      </c>
      <c r="B1418" s="4" t="s">
        <v>1430</v>
      </c>
      <c r="C1418" s="4">
        <v>0</v>
      </c>
      <c r="D1418" s="5">
        <v>0</v>
      </c>
    </row>
    <row r="1419" spans="1:4" hidden="1" x14ac:dyDescent="0.3">
      <c r="A1419" s="4" t="s">
        <v>1431</v>
      </c>
      <c r="B1419" s="4" t="s">
        <v>1432</v>
      </c>
      <c r="C1419" s="4">
        <v>0</v>
      </c>
      <c r="D1419" s="5">
        <v>0</v>
      </c>
    </row>
    <row r="1420" spans="1:4" hidden="1" x14ac:dyDescent="0.3">
      <c r="A1420" s="4" t="s">
        <v>1431</v>
      </c>
      <c r="B1420" s="4" t="s">
        <v>1432</v>
      </c>
      <c r="C1420" s="4">
        <v>0</v>
      </c>
      <c r="D1420" s="5">
        <v>0</v>
      </c>
    </row>
    <row r="1421" spans="1:4" hidden="1" x14ac:dyDescent="0.3">
      <c r="A1421" s="4" t="s">
        <v>1433</v>
      </c>
      <c r="B1421" s="4" t="s">
        <v>1434</v>
      </c>
      <c r="C1421" s="4">
        <v>0</v>
      </c>
      <c r="D1421" s="5">
        <v>0</v>
      </c>
    </row>
    <row r="1422" spans="1:4" hidden="1" x14ac:dyDescent="0.3">
      <c r="A1422" s="4" t="s">
        <v>1435</v>
      </c>
      <c r="B1422" s="4" t="s">
        <v>1436</v>
      </c>
      <c r="C1422" s="4">
        <v>0</v>
      </c>
      <c r="D1422" s="5">
        <v>0</v>
      </c>
    </row>
    <row r="1423" spans="1:4" hidden="1" x14ac:dyDescent="0.3">
      <c r="A1423" s="4" t="s">
        <v>1437</v>
      </c>
      <c r="B1423" s="4" t="s">
        <v>1438</v>
      </c>
      <c r="C1423" s="4">
        <v>0</v>
      </c>
      <c r="D1423" s="5">
        <v>0</v>
      </c>
    </row>
    <row r="1424" spans="1:4" hidden="1" x14ac:dyDescent="0.3">
      <c r="A1424" s="4" t="s">
        <v>1439</v>
      </c>
      <c r="B1424" s="4" t="s">
        <v>1440</v>
      </c>
      <c r="C1424" s="4">
        <v>0</v>
      </c>
      <c r="D1424" s="5">
        <v>0</v>
      </c>
    </row>
    <row r="1425" spans="1:4" hidden="1" x14ac:dyDescent="0.3">
      <c r="A1425" s="4" t="s">
        <v>1439</v>
      </c>
      <c r="B1425" s="4" t="s">
        <v>1440</v>
      </c>
      <c r="C1425" s="4">
        <v>0</v>
      </c>
      <c r="D1425" s="5">
        <v>0</v>
      </c>
    </row>
    <row r="1426" spans="1:4" hidden="1" x14ac:dyDescent="0.3">
      <c r="A1426" s="4" t="s">
        <v>1441</v>
      </c>
      <c r="B1426" s="4" t="s">
        <v>1442</v>
      </c>
      <c r="C1426" s="4">
        <v>0</v>
      </c>
      <c r="D1426" s="5">
        <v>0</v>
      </c>
    </row>
    <row r="1427" spans="1:4" hidden="1" x14ac:dyDescent="0.3">
      <c r="A1427" s="4" t="s">
        <v>1441</v>
      </c>
      <c r="B1427" s="4" t="s">
        <v>1442</v>
      </c>
      <c r="C1427" s="4">
        <v>0</v>
      </c>
      <c r="D1427" s="5">
        <v>0</v>
      </c>
    </row>
    <row r="1428" spans="1:4" hidden="1" x14ac:dyDescent="0.3">
      <c r="A1428" s="4" t="s">
        <v>1443</v>
      </c>
      <c r="B1428" s="4" t="s">
        <v>1444</v>
      </c>
      <c r="C1428" s="4">
        <v>0</v>
      </c>
      <c r="D1428" s="5">
        <v>0</v>
      </c>
    </row>
    <row r="1429" spans="1:4" hidden="1" x14ac:dyDescent="0.3">
      <c r="A1429" s="4" t="s">
        <v>1445</v>
      </c>
      <c r="B1429" s="4" t="s">
        <v>1446</v>
      </c>
      <c r="C1429" s="4">
        <v>0</v>
      </c>
      <c r="D1429" s="5">
        <v>0</v>
      </c>
    </row>
    <row r="1430" spans="1:4" hidden="1" x14ac:dyDescent="0.3">
      <c r="A1430" s="4" t="s">
        <v>1447</v>
      </c>
      <c r="B1430" s="4" t="s">
        <v>1448</v>
      </c>
      <c r="C1430" s="4">
        <v>0</v>
      </c>
      <c r="D1430" s="5">
        <v>0</v>
      </c>
    </row>
    <row r="1431" spans="1:4" hidden="1" x14ac:dyDescent="0.3">
      <c r="A1431" s="4" t="s">
        <v>1449</v>
      </c>
      <c r="B1431" s="4" t="s">
        <v>1450</v>
      </c>
      <c r="C1431" s="4">
        <v>0</v>
      </c>
      <c r="D1431" s="5">
        <v>0</v>
      </c>
    </row>
    <row r="1432" spans="1:4" hidden="1" x14ac:dyDescent="0.3">
      <c r="A1432" s="4" t="s">
        <v>1451</v>
      </c>
      <c r="B1432" s="4" t="s">
        <v>1452</v>
      </c>
      <c r="C1432" s="4">
        <v>0</v>
      </c>
      <c r="D1432" s="5">
        <v>0</v>
      </c>
    </row>
    <row r="1433" spans="1:4" hidden="1" x14ac:dyDescent="0.3">
      <c r="A1433" s="4" t="s">
        <v>1453</v>
      </c>
      <c r="B1433" s="4" t="s">
        <v>1454</v>
      </c>
      <c r="C1433" s="4">
        <v>0</v>
      </c>
      <c r="D1433" s="5">
        <v>0</v>
      </c>
    </row>
    <row r="1434" spans="1:4" hidden="1" x14ac:dyDescent="0.3">
      <c r="A1434" s="4" t="s">
        <v>1455</v>
      </c>
      <c r="B1434" s="4" t="s">
        <v>1456</v>
      </c>
      <c r="C1434" s="4">
        <v>0</v>
      </c>
      <c r="D1434" s="5">
        <v>0</v>
      </c>
    </row>
    <row r="1435" spans="1:4" hidden="1" x14ac:dyDescent="0.3">
      <c r="A1435" s="4" t="s">
        <v>1457</v>
      </c>
      <c r="B1435" s="4" t="s">
        <v>1458</v>
      </c>
      <c r="C1435" s="4">
        <v>0</v>
      </c>
      <c r="D1435" s="5">
        <v>0</v>
      </c>
    </row>
    <row r="1436" spans="1:4" hidden="1" x14ac:dyDescent="0.3">
      <c r="A1436" s="4" t="s">
        <v>1457</v>
      </c>
      <c r="B1436" s="4" t="s">
        <v>1458</v>
      </c>
      <c r="C1436" s="4">
        <v>0</v>
      </c>
      <c r="D1436" s="5">
        <v>0</v>
      </c>
    </row>
    <row r="1437" spans="1:4" hidden="1" x14ac:dyDescent="0.3">
      <c r="A1437" s="4" t="s">
        <v>1457</v>
      </c>
      <c r="B1437" s="4" t="s">
        <v>1458</v>
      </c>
      <c r="C1437" s="4">
        <v>0</v>
      </c>
      <c r="D1437" s="5">
        <v>0</v>
      </c>
    </row>
    <row r="1438" spans="1:4" hidden="1" x14ac:dyDescent="0.3">
      <c r="A1438" s="4" t="s">
        <v>1457</v>
      </c>
      <c r="B1438" s="4" t="s">
        <v>1458</v>
      </c>
      <c r="C1438" s="4">
        <v>0</v>
      </c>
      <c r="D1438" s="5">
        <v>0</v>
      </c>
    </row>
    <row r="1439" spans="1:4" hidden="1" x14ac:dyDescent="0.3">
      <c r="A1439" s="4" t="s">
        <v>1457</v>
      </c>
      <c r="B1439" s="4" t="s">
        <v>1458</v>
      </c>
      <c r="C1439" s="4">
        <v>0</v>
      </c>
      <c r="D1439" s="5">
        <v>0</v>
      </c>
    </row>
    <row r="1440" spans="1:4" hidden="1" x14ac:dyDescent="0.3">
      <c r="A1440" s="4" t="s">
        <v>1459</v>
      </c>
      <c r="B1440" s="4" t="s">
        <v>1460</v>
      </c>
      <c r="C1440" s="4">
        <v>0</v>
      </c>
      <c r="D1440" s="5">
        <v>0</v>
      </c>
    </row>
    <row r="1441" spans="1:4" hidden="1" x14ac:dyDescent="0.3">
      <c r="A1441" s="4" t="s">
        <v>1461</v>
      </c>
      <c r="B1441" s="4" t="s">
        <v>1462</v>
      </c>
      <c r="C1441" s="4">
        <v>0</v>
      </c>
      <c r="D1441" s="5">
        <v>0</v>
      </c>
    </row>
    <row r="1442" spans="1:4" hidden="1" x14ac:dyDescent="0.3">
      <c r="A1442" s="4" t="s">
        <v>1463</v>
      </c>
      <c r="B1442" s="4" t="s">
        <v>1464</v>
      </c>
      <c r="C1442" s="4">
        <v>0</v>
      </c>
      <c r="D1442" s="5">
        <v>0</v>
      </c>
    </row>
    <row r="1443" spans="1:4" hidden="1" x14ac:dyDescent="0.3">
      <c r="A1443" s="4" t="s">
        <v>1463</v>
      </c>
      <c r="B1443" s="4" t="s">
        <v>1464</v>
      </c>
      <c r="C1443" s="4">
        <v>0</v>
      </c>
      <c r="D1443" s="5">
        <v>0</v>
      </c>
    </row>
    <row r="1444" spans="1:4" hidden="1" x14ac:dyDescent="0.3">
      <c r="A1444" s="4" t="s">
        <v>1463</v>
      </c>
      <c r="B1444" s="4" t="s">
        <v>1464</v>
      </c>
      <c r="C1444" s="4">
        <v>0</v>
      </c>
      <c r="D1444" s="5">
        <v>0</v>
      </c>
    </row>
    <row r="1445" spans="1:4" hidden="1" x14ac:dyDescent="0.3">
      <c r="A1445" s="4" t="s">
        <v>1465</v>
      </c>
      <c r="B1445" s="4" t="s">
        <v>1466</v>
      </c>
      <c r="C1445" s="4">
        <v>0</v>
      </c>
      <c r="D1445" s="5">
        <v>0</v>
      </c>
    </row>
    <row r="1446" spans="1:4" hidden="1" x14ac:dyDescent="0.3">
      <c r="A1446" s="4" t="s">
        <v>1467</v>
      </c>
      <c r="B1446" s="4" t="s">
        <v>1468</v>
      </c>
      <c r="C1446" s="4">
        <v>0</v>
      </c>
      <c r="D1446" s="5">
        <v>0</v>
      </c>
    </row>
    <row r="1447" spans="1:4" hidden="1" x14ac:dyDescent="0.3">
      <c r="A1447" s="4" t="s">
        <v>1467</v>
      </c>
      <c r="B1447" s="4" t="s">
        <v>1468</v>
      </c>
      <c r="C1447" s="4">
        <v>0</v>
      </c>
      <c r="D1447" s="5">
        <v>0</v>
      </c>
    </row>
    <row r="1448" spans="1:4" hidden="1" x14ac:dyDescent="0.3">
      <c r="A1448" s="4" t="s">
        <v>1467</v>
      </c>
      <c r="B1448" s="4" t="s">
        <v>1468</v>
      </c>
      <c r="C1448" s="4">
        <v>0</v>
      </c>
      <c r="D1448" s="5">
        <v>0</v>
      </c>
    </row>
    <row r="1449" spans="1:4" hidden="1" x14ac:dyDescent="0.3">
      <c r="A1449" s="4" t="s">
        <v>1467</v>
      </c>
      <c r="B1449" s="4" t="s">
        <v>1468</v>
      </c>
      <c r="C1449" s="4">
        <v>0</v>
      </c>
      <c r="D1449" s="5">
        <v>0</v>
      </c>
    </row>
    <row r="1450" spans="1:4" hidden="1" x14ac:dyDescent="0.3">
      <c r="A1450" s="4" t="s">
        <v>1467</v>
      </c>
      <c r="B1450" s="4" t="s">
        <v>1468</v>
      </c>
      <c r="C1450" s="4">
        <v>0</v>
      </c>
      <c r="D1450" s="5">
        <v>0</v>
      </c>
    </row>
    <row r="1451" spans="1:4" hidden="1" x14ac:dyDescent="0.3">
      <c r="A1451" s="4" t="s">
        <v>1469</v>
      </c>
      <c r="B1451" s="4" t="s">
        <v>1470</v>
      </c>
      <c r="C1451" s="4">
        <v>0</v>
      </c>
      <c r="D1451" s="5">
        <v>0</v>
      </c>
    </row>
    <row r="1452" spans="1:4" hidden="1" x14ac:dyDescent="0.3">
      <c r="A1452" s="4" t="s">
        <v>1471</v>
      </c>
      <c r="B1452" s="4" t="s">
        <v>1472</v>
      </c>
      <c r="C1452" s="4">
        <v>0</v>
      </c>
      <c r="D1452" s="5">
        <v>0</v>
      </c>
    </row>
    <row r="1453" spans="1:4" hidden="1" x14ac:dyDescent="0.3">
      <c r="A1453" s="4" t="s">
        <v>1473</v>
      </c>
      <c r="B1453" s="4" t="s">
        <v>1474</v>
      </c>
      <c r="C1453" s="4">
        <v>0</v>
      </c>
      <c r="D1453" s="5">
        <v>0</v>
      </c>
    </row>
    <row r="1454" spans="1:4" hidden="1" x14ac:dyDescent="0.3">
      <c r="A1454" s="4" t="s">
        <v>1475</v>
      </c>
      <c r="B1454" s="4" t="s">
        <v>1476</v>
      </c>
      <c r="C1454" s="4">
        <v>0</v>
      </c>
      <c r="D1454" s="5">
        <v>0</v>
      </c>
    </row>
    <row r="1455" spans="1:4" hidden="1" x14ac:dyDescent="0.3">
      <c r="A1455" s="4" t="s">
        <v>1475</v>
      </c>
      <c r="B1455" s="4" t="s">
        <v>1476</v>
      </c>
      <c r="C1455" s="4">
        <v>0</v>
      </c>
      <c r="D1455" s="5">
        <v>0</v>
      </c>
    </row>
    <row r="1456" spans="1:4" hidden="1" x14ac:dyDescent="0.3">
      <c r="A1456" s="4" t="s">
        <v>1475</v>
      </c>
      <c r="B1456" s="4" t="s">
        <v>1476</v>
      </c>
      <c r="C1456" s="4">
        <v>0</v>
      </c>
      <c r="D1456" s="5">
        <v>0</v>
      </c>
    </row>
    <row r="1457" spans="1:4" hidden="1" x14ac:dyDescent="0.3">
      <c r="A1457" s="4" t="s">
        <v>1477</v>
      </c>
      <c r="B1457" s="4" t="s">
        <v>1478</v>
      </c>
      <c r="C1457" s="4">
        <v>0</v>
      </c>
      <c r="D1457" s="5">
        <v>0</v>
      </c>
    </row>
    <row r="1458" spans="1:4" hidden="1" x14ac:dyDescent="0.3">
      <c r="A1458" s="4" t="s">
        <v>1477</v>
      </c>
      <c r="B1458" s="4" t="s">
        <v>1478</v>
      </c>
      <c r="C1458" s="4">
        <v>0</v>
      </c>
      <c r="D1458" s="5">
        <v>0</v>
      </c>
    </row>
    <row r="1459" spans="1:4" hidden="1" x14ac:dyDescent="0.3">
      <c r="A1459" s="4" t="s">
        <v>1479</v>
      </c>
      <c r="B1459" s="4" t="s">
        <v>1480</v>
      </c>
      <c r="C1459" s="4">
        <v>0</v>
      </c>
      <c r="D1459" s="5">
        <v>0</v>
      </c>
    </row>
    <row r="1460" spans="1:4" hidden="1" x14ac:dyDescent="0.3">
      <c r="A1460" s="4" t="s">
        <v>1479</v>
      </c>
      <c r="B1460" s="4" t="s">
        <v>1480</v>
      </c>
      <c r="C1460" s="4">
        <v>0</v>
      </c>
      <c r="D1460" s="5">
        <v>0</v>
      </c>
    </row>
    <row r="1461" spans="1:4" hidden="1" x14ac:dyDescent="0.3">
      <c r="A1461" s="4" t="s">
        <v>1479</v>
      </c>
      <c r="B1461" s="4" t="s">
        <v>1480</v>
      </c>
      <c r="C1461" s="4">
        <v>0</v>
      </c>
      <c r="D1461" s="5">
        <v>0</v>
      </c>
    </row>
    <row r="1462" spans="1:4" hidden="1" x14ac:dyDescent="0.3">
      <c r="A1462" s="4" t="s">
        <v>1479</v>
      </c>
      <c r="B1462" s="4" t="s">
        <v>1480</v>
      </c>
      <c r="C1462" s="4">
        <v>0</v>
      </c>
      <c r="D1462" s="5">
        <v>0</v>
      </c>
    </row>
    <row r="1463" spans="1:4" hidden="1" x14ac:dyDescent="0.3">
      <c r="A1463" s="4" t="s">
        <v>1481</v>
      </c>
      <c r="B1463" s="4" t="s">
        <v>1482</v>
      </c>
      <c r="C1463" s="4">
        <v>0</v>
      </c>
      <c r="D1463" s="5">
        <v>0</v>
      </c>
    </row>
    <row r="1464" spans="1:4" hidden="1" x14ac:dyDescent="0.3">
      <c r="A1464" s="4" t="s">
        <v>1481</v>
      </c>
      <c r="B1464" s="4" t="s">
        <v>1482</v>
      </c>
      <c r="C1464" s="4">
        <v>0</v>
      </c>
      <c r="D1464" s="5">
        <v>0</v>
      </c>
    </row>
    <row r="1465" spans="1:4" hidden="1" x14ac:dyDescent="0.3">
      <c r="A1465" s="4" t="s">
        <v>1483</v>
      </c>
      <c r="B1465" s="4" t="s">
        <v>1484</v>
      </c>
      <c r="C1465" s="4">
        <v>0</v>
      </c>
      <c r="D1465" s="5">
        <v>0</v>
      </c>
    </row>
    <row r="1466" spans="1:4" hidden="1" x14ac:dyDescent="0.3">
      <c r="A1466" s="4" t="s">
        <v>1485</v>
      </c>
      <c r="B1466" s="4" t="s">
        <v>1486</v>
      </c>
      <c r="C1466" s="4">
        <v>0</v>
      </c>
      <c r="D1466" s="5">
        <v>0</v>
      </c>
    </row>
    <row r="1467" spans="1:4" hidden="1" x14ac:dyDescent="0.3">
      <c r="A1467" s="4" t="s">
        <v>1485</v>
      </c>
      <c r="B1467" s="4" t="s">
        <v>1486</v>
      </c>
      <c r="C1467" s="4">
        <v>0</v>
      </c>
      <c r="D1467" s="5">
        <v>0</v>
      </c>
    </row>
    <row r="1468" spans="1:4" hidden="1" x14ac:dyDescent="0.3">
      <c r="A1468" s="4" t="s">
        <v>1487</v>
      </c>
      <c r="B1468" s="4" t="s">
        <v>1488</v>
      </c>
      <c r="C1468" s="4">
        <v>0</v>
      </c>
      <c r="D1468" s="5">
        <v>0</v>
      </c>
    </row>
    <row r="1469" spans="1:4" hidden="1" x14ac:dyDescent="0.3">
      <c r="A1469" s="4" t="s">
        <v>1487</v>
      </c>
      <c r="B1469" s="4" t="s">
        <v>1488</v>
      </c>
      <c r="C1469" s="4">
        <v>0</v>
      </c>
      <c r="D1469" s="5">
        <v>0</v>
      </c>
    </row>
    <row r="1470" spans="1:4" hidden="1" x14ac:dyDescent="0.3">
      <c r="A1470" s="4" t="s">
        <v>1487</v>
      </c>
      <c r="B1470" s="4" t="s">
        <v>1488</v>
      </c>
      <c r="C1470" s="4">
        <v>0</v>
      </c>
      <c r="D1470" s="5">
        <v>0</v>
      </c>
    </row>
    <row r="1471" spans="1:4" hidden="1" x14ac:dyDescent="0.3">
      <c r="A1471" s="4" t="s">
        <v>1489</v>
      </c>
      <c r="B1471" s="4" t="s">
        <v>1490</v>
      </c>
      <c r="C1471" s="4">
        <v>0</v>
      </c>
      <c r="D1471" s="5">
        <v>0</v>
      </c>
    </row>
    <row r="1472" spans="1:4" hidden="1" x14ac:dyDescent="0.3">
      <c r="A1472" s="4" t="s">
        <v>1491</v>
      </c>
      <c r="B1472" s="4" t="s">
        <v>1492</v>
      </c>
      <c r="C1472" s="4">
        <v>0</v>
      </c>
      <c r="D1472" s="5">
        <v>0</v>
      </c>
    </row>
    <row r="1473" spans="1:4" hidden="1" x14ac:dyDescent="0.3">
      <c r="A1473" s="4" t="s">
        <v>1491</v>
      </c>
      <c r="B1473" s="4" t="s">
        <v>1492</v>
      </c>
      <c r="C1473" s="4">
        <v>0</v>
      </c>
      <c r="D1473" s="5">
        <v>0</v>
      </c>
    </row>
    <row r="1474" spans="1:4" hidden="1" x14ac:dyDescent="0.3">
      <c r="A1474" s="4" t="s">
        <v>1491</v>
      </c>
      <c r="B1474" s="4" t="s">
        <v>1492</v>
      </c>
      <c r="C1474" s="4">
        <v>0</v>
      </c>
      <c r="D1474" s="5">
        <v>0</v>
      </c>
    </row>
    <row r="1475" spans="1:4" hidden="1" x14ac:dyDescent="0.3">
      <c r="A1475" s="4" t="s">
        <v>1491</v>
      </c>
      <c r="B1475" s="4" t="s">
        <v>1492</v>
      </c>
      <c r="C1475" s="4">
        <v>0</v>
      </c>
      <c r="D1475" s="5">
        <v>0</v>
      </c>
    </row>
    <row r="1476" spans="1:4" hidden="1" x14ac:dyDescent="0.3">
      <c r="A1476" s="4" t="s">
        <v>1493</v>
      </c>
      <c r="B1476" s="4" t="s">
        <v>1494</v>
      </c>
      <c r="C1476" s="4">
        <v>0</v>
      </c>
      <c r="D1476" s="5">
        <v>0</v>
      </c>
    </row>
    <row r="1477" spans="1:4" hidden="1" x14ac:dyDescent="0.3">
      <c r="A1477" s="4" t="s">
        <v>1493</v>
      </c>
      <c r="B1477" s="4" t="s">
        <v>1494</v>
      </c>
      <c r="C1477" s="4">
        <v>0</v>
      </c>
      <c r="D1477" s="5">
        <v>0</v>
      </c>
    </row>
    <row r="1478" spans="1:4" hidden="1" x14ac:dyDescent="0.3">
      <c r="A1478" s="4" t="s">
        <v>1495</v>
      </c>
      <c r="B1478" s="4" t="s">
        <v>1496</v>
      </c>
      <c r="C1478" s="4">
        <v>0</v>
      </c>
      <c r="D1478" s="5">
        <v>0</v>
      </c>
    </row>
    <row r="1479" spans="1:4" hidden="1" x14ac:dyDescent="0.3">
      <c r="A1479" s="4" t="s">
        <v>1495</v>
      </c>
      <c r="B1479" s="4" t="s">
        <v>1496</v>
      </c>
      <c r="C1479" s="4">
        <v>0</v>
      </c>
      <c r="D1479" s="5">
        <v>0</v>
      </c>
    </row>
    <row r="1480" spans="1:4" hidden="1" x14ac:dyDescent="0.3">
      <c r="A1480" s="4" t="s">
        <v>1497</v>
      </c>
      <c r="B1480" s="4" t="s">
        <v>1498</v>
      </c>
      <c r="C1480" s="4">
        <v>0</v>
      </c>
      <c r="D1480" s="5">
        <v>0</v>
      </c>
    </row>
    <row r="1481" spans="1:4" hidden="1" x14ac:dyDescent="0.3">
      <c r="A1481" s="4" t="s">
        <v>1497</v>
      </c>
      <c r="B1481" s="4" t="s">
        <v>1498</v>
      </c>
      <c r="C1481" s="4">
        <v>0</v>
      </c>
      <c r="D1481" s="5">
        <v>0</v>
      </c>
    </row>
    <row r="1482" spans="1:4" hidden="1" x14ac:dyDescent="0.3">
      <c r="A1482" s="4" t="s">
        <v>1499</v>
      </c>
      <c r="B1482" s="4" t="s">
        <v>1500</v>
      </c>
      <c r="C1482" s="4">
        <v>0</v>
      </c>
      <c r="D1482" s="5">
        <v>0</v>
      </c>
    </row>
    <row r="1483" spans="1:4" hidden="1" x14ac:dyDescent="0.3">
      <c r="A1483" s="4" t="s">
        <v>1501</v>
      </c>
      <c r="B1483" s="4" t="s">
        <v>1502</v>
      </c>
      <c r="C1483" s="4">
        <v>0</v>
      </c>
      <c r="D1483" s="5">
        <v>0</v>
      </c>
    </row>
    <row r="1484" spans="1:4" hidden="1" x14ac:dyDescent="0.3">
      <c r="A1484" s="4" t="s">
        <v>1503</v>
      </c>
      <c r="B1484" s="4" t="s">
        <v>1504</v>
      </c>
      <c r="C1484" s="4">
        <v>0</v>
      </c>
      <c r="D1484" s="5">
        <v>0</v>
      </c>
    </row>
    <row r="1485" spans="1:4" hidden="1" x14ac:dyDescent="0.3">
      <c r="A1485" s="4" t="s">
        <v>1505</v>
      </c>
      <c r="B1485" s="4" t="s">
        <v>1506</v>
      </c>
      <c r="C1485" s="4">
        <v>0</v>
      </c>
      <c r="D1485" s="5">
        <v>0</v>
      </c>
    </row>
    <row r="1486" spans="1:4" hidden="1" x14ac:dyDescent="0.3">
      <c r="A1486" s="4" t="s">
        <v>1507</v>
      </c>
      <c r="B1486" s="4" t="s">
        <v>1508</v>
      </c>
      <c r="C1486" s="4">
        <v>0</v>
      </c>
      <c r="D1486" s="5">
        <v>0</v>
      </c>
    </row>
    <row r="1487" spans="1:4" hidden="1" x14ac:dyDescent="0.3">
      <c r="A1487" s="4" t="s">
        <v>1509</v>
      </c>
      <c r="B1487" s="4" t="s">
        <v>1510</v>
      </c>
      <c r="C1487" s="4">
        <v>0</v>
      </c>
      <c r="D1487" s="5">
        <v>0</v>
      </c>
    </row>
    <row r="1488" spans="1:4" hidden="1" x14ac:dyDescent="0.3">
      <c r="A1488" s="4" t="s">
        <v>1511</v>
      </c>
      <c r="B1488" s="4" t="s">
        <v>1512</v>
      </c>
      <c r="C1488" s="4">
        <v>0</v>
      </c>
      <c r="D1488" s="5">
        <v>0</v>
      </c>
    </row>
    <row r="1489" spans="1:4" hidden="1" x14ac:dyDescent="0.3">
      <c r="A1489" s="4" t="s">
        <v>1513</v>
      </c>
      <c r="B1489" s="4" t="s">
        <v>1514</v>
      </c>
      <c r="C1489" s="4">
        <v>0</v>
      </c>
      <c r="D1489" s="5">
        <v>0</v>
      </c>
    </row>
    <row r="1490" spans="1:4" hidden="1" x14ac:dyDescent="0.3">
      <c r="A1490" s="4" t="s">
        <v>1515</v>
      </c>
      <c r="B1490" s="4" t="s">
        <v>1516</v>
      </c>
      <c r="C1490" s="4">
        <v>0</v>
      </c>
      <c r="D1490" s="5">
        <v>0</v>
      </c>
    </row>
    <row r="1491" spans="1:4" hidden="1" x14ac:dyDescent="0.3">
      <c r="A1491" s="4" t="s">
        <v>1517</v>
      </c>
      <c r="B1491" s="4" t="s">
        <v>1518</v>
      </c>
      <c r="C1491" s="4">
        <v>0</v>
      </c>
      <c r="D1491" s="5">
        <v>0</v>
      </c>
    </row>
    <row r="1492" spans="1:4" hidden="1" x14ac:dyDescent="0.3">
      <c r="A1492" s="4" t="s">
        <v>1517</v>
      </c>
      <c r="B1492" s="4" t="s">
        <v>1518</v>
      </c>
      <c r="C1492" s="4">
        <v>0</v>
      </c>
      <c r="D1492" s="5">
        <v>0</v>
      </c>
    </row>
    <row r="1493" spans="1:4" hidden="1" x14ac:dyDescent="0.3">
      <c r="A1493" s="4" t="s">
        <v>1519</v>
      </c>
      <c r="B1493" s="4" t="s">
        <v>1520</v>
      </c>
      <c r="C1493" s="4">
        <v>0</v>
      </c>
      <c r="D1493" s="5">
        <v>0</v>
      </c>
    </row>
    <row r="1494" spans="1:4" hidden="1" x14ac:dyDescent="0.3">
      <c r="A1494" s="4" t="s">
        <v>1519</v>
      </c>
      <c r="B1494" s="4" t="s">
        <v>1520</v>
      </c>
      <c r="C1494" s="4">
        <v>0</v>
      </c>
      <c r="D1494" s="5">
        <v>0</v>
      </c>
    </row>
    <row r="1495" spans="1:4" hidden="1" x14ac:dyDescent="0.3">
      <c r="A1495" s="4" t="s">
        <v>1519</v>
      </c>
      <c r="B1495" s="4" t="s">
        <v>1520</v>
      </c>
      <c r="C1495" s="4">
        <v>0</v>
      </c>
      <c r="D1495" s="5">
        <v>0</v>
      </c>
    </row>
    <row r="1496" spans="1:4" hidden="1" x14ac:dyDescent="0.3">
      <c r="A1496" s="4" t="s">
        <v>1521</v>
      </c>
      <c r="B1496" s="4" t="s">
        <v>1522</v>
      </c>
      <c r="C1496" s="4">
        <v>0</v>
      </c>
      <c r="D1496" s="5">
        <v>0</v>
      </c>
    </row>
    <row r="1497" spans="1:4" hidden="1" x14ac:dyDescent="0.3">
      <c r="A1497" s="4" t="s">
        <v>1521</v>
      </c>
      <c r="B1497" s="4" t="s">
        <v>1522</v>
      </c>
      <c r="C1497" s="4">
        <v>0</v>
      </c>
      <c r="D1497" s="5">
        <v>0</v>
      </c>
    </row>
    <row r="1498" spans="1:4" hidden="1" x14ac:dyDescent="0.3">
      <c r="A1498" s="4" t="s">
        <v>1521</v>
      </c>
      <c r="B1498" s="4" t="s">
        <v>1522</v>
      </c>
      <c r="C1498" s="4">
        <v>0</v>
      </c>
      <c r="D1498" s="5">
        <v>0</v>
      </c>
    </row>
    <row r="1499" spans="1:4" hidden="1" x14ac:dyDescent="0.3">
      <c r="A1499" s="4" t="s">
        <v>1521</v>
      </c>
      <c r="B1499" s="4" t="s">
        <v>1522</v>
      </c>
      <c r="C1499" s="4">
        <v>0</v>
      </c>
      <c r="D1499" s="5">
        <v>0</v>
      </c>
    </row>
    <row r="1500" spans="1:4" hidden="1" x14ac:dyDescent="0.3">
      <c r="A1500" s="4" t="s">
        <v>1521</v>
      </c>
      <c r="B1500" s="4" t="s">
        <v>1522</v>
      </c>
      <c r="C1500" s="4">
        <v>0</v>
      </c>
      <c r="D1500" s="5">
        <v>0</v>
      </c>
    </row>
    <row r="1501" spans="1:4" hidden="1" x14ac:dyDescent="0.3">
      <c r="A1501" s="4" t="s">
        <v>1523</v>
      </c>
      <c r="B1501" s="4" t="s">
        <v>1524</v>
      </c>
      <c r="C1501" s="4">
        <v>0</v>
      </c>
      <c r="D1501" s="5">
        <v>0</v>
      </c>
    </row>
    <row r="1502" spans="1:4" hidden="1" x14ac:dyDescent="0.3">
      <c r="A1502" s="4" t="s">
        <v>1525</v>
      </c>
      <c r="B1502" s="4" t="s">
        <v>1526</v>
      </c>
      <c r="C1502" s="4">
        <v>0</v>
      </c>
      <c r="D1502" s="5">
        <v>0</v>
      </c>
    </row>
    <row r="1503" spans="1:4" hidden="1" x14ac:dyDescent="0.3">
      <c r="A1503" s="4" t="s">
        <v>1525</v>
      </c>
      <c r="B1503" s="4" t="s">
        <v>1526</v>
      </c>
      <c r="C1503" s="4">
        <v>0</v>
      </c>
      <c r="D1503" s="5">
        <v>0</v>
      </c>
    </row>
    <row r="1504" spans="1:4" hidden="1" x14ac:dyDescent="0.3">
      <c r="A1504" s="4" t="s">
        <v>1525</v>
      </c>
      <c r="B1504" s="4" t="s">
        <v>1526</v>
      </c>
      <c r="C1504" s="4">
        <v>0</v>
      </c>
      <c r="D1504" s="5">
        <v>0</v>
      </c>
    </row>
    <row r="1505" spans="1:4" hidden="1" x14ac:dyDescent="0.3">
      <c r="A1505" s="4" t="s">
        <v>1525</v>
      </c>
      <c r="B1505" s="4" t="s">
        <v>1526</v>
      </c>
      <c r="C1505" s="4">
        <v>0</v>
      </c>
      <c r="D1505" s="5">
        <v>0</v>
      </c>
    </row>
    <row r="1506" spans="1:4" hidden="1" x14ac:dyDescent="0.3">
      <c r="A1506" s="4" t="s">
        <v>1525</v>
      </c>
      <c r="B1506" s="4" t="s">
        <v>1526</v>
      </c>
      <c r="C1506" s="4">
        <v>0</v>
      </c>
      <c r="D1506" s="5">
        <v>0</v>
      </c>
    </row>
    <row r="1507" spans="1:4" hidden="1" x14ac:dyDescent="0.3">
      <c r="A1507" s="4" t="s">
        <v>1527</v>
      </c>
      <c r="B1507" s="4" t="s">
        <v>1528</v>
      </c>
      <c r="C1507" s="4">
        <v>0</v>
      </c>
      <c r="D1507" s="5">
        <v>0</v>
      </c>
    </row>
    <row r="1508" spans="1:4" hidden="1" x14ac:dyDescent="0.3">
      <c r="A1508" s="4" t="s">
        <v>1527</v>
      </c>
      <c r="B1508" s="4" t="s">
        <v>1528</v>
      </c>
      <c r="C1508" s="4">
        <v>0</v>
      </c>
      <c r="D1508" s="5">
        <v>0</v>
      </c>
    </row>
    <row r="1509" spans="1:4" hidden="1" x14ac:dyDescent="0.3">
      <c r="A1509" s="4" t="s">
        <v>1527</v>
      </c>
      <c r="B1509" s="4" t="s">
        <v>1528</v>
      </c>
      <c r="C1509" s="4">
        <v>0</v>
      </c>
      <c r="D1509" s="5">
        <v>0</v>
      </c>
    </row>
    <row r="1510" spans="1:4" hidden="1" x14ac:dyDescent="0.3">
      <c r="A1510" s="4" t="s">
        <v>1529</v>
      </c>
      <c r="B1510" s="4" t="s">
        <v>1530</v>
      </c>
      <c r="C1510" s="4">
        <v>0</v>
      </c>
      <c r="D1510" s="5">
        <v>0</v>
      </c>
    </row>
    <row r="1511" spans="1:4" hidden="1" x14ac:dyDescent="0.3">
      <c r="A1511" s="4" t="s">
        <v>1531</v>
      </c>
      <c r="B1511" s="4" t="s">
        <v>1532</v>
      </c>
      <c r="C1511" s="4">
        <v>0</v>
      </c>
      <c r="D1511" s="5">
        <v>0</v>
      </c>
    </row>
    <row r="1512" spans="1:4" hidden="1" x14ac:dyDescent="0.3">
      <c r="A1512" s="4" t="s">
        <v>1531</v>
      </c>
      <c r="B1512" s="4" t="s">
        <v>1532</v>
      </c>
      <c r="C1512" s="4">
        <v>0</v>
      </c>
      <c r="D1512" s="5">
        <v>0</v>
      </c>
    </row>
    <row r="1513" spans="1:4" hidden="1" x14ac:dyDescent="0.3">
      <c r="A1513" s="4" t="s">
        <v>1531</v>
      </c>
      <c r="B1513" s="4" t="s">
        <v>1532</v>
      </c>
      <c r="C1513" s="4">
        <v>0</v>
      </c>
      <c r="D1513" s="5">
        <v>0</v>
      </c>
    </row>
    <row r="1514" spans="1:4" hidden="1" x14ac:dyDescent="0.3">
      <c r="A1514" s="4" t="s">
        <v>1531</v>
      </c>
      <c r="B1514" s="4" t="s">
        <v>1532</v>
      </c>
      <c r="C1514" s="4">
        <v>0</v>
      </c>
      <c r="D1514" s="5">
        <v>0</v>
      </c>
    </row>
    <row r="1515" spans="1:4" hidden="1" x14ac:dyDescent="0.3">
      <c r="A1515" s="4" t="s">
        <v>1533</v>
      </c>
      <c r="B1515" s="4" t="s">
        <v>1534</v>
      </c>
      <c r="C1515" s="4">
        <v>0</v>
      </c>
      <c r="D1515" s="5">
        <v>0</v>
      </c>
    </row>
    <row r="1516" spans="1:4" hidden="1" x14ac:dyDescent="0.3">
      <c r="A1516" s="4" t="s">
        <v>1533</v>
      </c>
      <c r="B1516" s="4" t="s">
        <v>1534</v>
      </c>
      <c r="C1516" s="4">
        <v>0</v>
      </c>
      <c r="D1516" s="5">
        <v>0</v>
      </c>
    </row>
    <row r="1517" spans="1:4" hidden="1" x14ac:dyDescent="0.3">
      <c r="A1517" s="4" t="s">
        <v>1535</v>
      </c>
      <c r="B1517" s="4" t="s">
        <v>1536</v>
      </c>
      <c r="C1517" s="4">
        <v>0</v>
      </c>
      <c r="D1517" s="5">
        <v>0</v>
      </c>
    </row>
    <row r="1518" spans="1:4" hidden="1" x14ac:dyDescent="0.3">
      <c r="A1518" s="4" t="s">
        <v>1535</v>
      </c>
      <c r="B1518" s="4" t="s">
        <v>1536</v>
      </c>
      <c r="C1518" s="4">
        <v>0</v>
      </c>
      <c r="D1518" s="5">
        <v>0</v>
      </c>
    </row>
    <row r="1519" spans="1:4" hidden="1" x14ac:dyDescent="0.3">
      <c r="A1519" s="4" t="s">
        <v>1535</v>
      </c>
      <c r="B1519" s="4" t="s">
        <v>1536</v>
      </c>
      <c r="C1519" s="4">
        <v>0</v>
      </c>
      <c r="D1519" s="5">
        <v>0</v>
      </c>
    </row>
    <row r="1520" spans="1:4" hidden="1" x14ac:dyDescent="0.3">
      <c r="A1520" s="4" t="s">
        <v>1537</v>
      </c>
      <c r="B1520" s="4" t="s">
        <v>1538</v>
      </c>
      <c r="C1520" s="4">
        <v>0</v>
      </c>
      <c r="D1520" s="5">
        <v>0</v>
      </c>
    </row>
    <row r="1521" spans="1:4" hidden="1" x14ac:dyDescent="0.3">
      <c r="A1521" s="4" t="s">
        <v>1539</v>
      </c>
      <c r="B1521" s="4" t="s">
        <v>1540</v>
      </c>
      <c r="C1521" s="4">
        <v>0</v>
      </c>
      <c r="D1521" s="5">
        <v>0</v>
      </c>
    </row>
    <row r="1522" spans="1:4" hidden="1" x14ac:dyDescent="0.3">
      <c r="A1522" s="4" t="s">
        <v>1541</v>
      </c>
      <c r="B1522" s="4" t="s">
        <v>1542</v>
      </c>
      <c r="C1522" s="4">
        <v>0</v>
      </c>
      <c r="D1522" s="5">
        <v>0</v>
      </c>
    </row>
    <row r="1523" spans="1:4" hidden="1" x14ac:dyDescent="0.3">
      <c r="A1523" s="4" t="s">
        <v>1541</v>
      </c>
      <c r="B1523" s="4" t="s">
        <v>1542</v>
      </c>
      <c r="C1523" s="4">
        <v>0</v>
      </c>
      <c r="D1523" s="5">
        <v>0</v>
      </c>
    </row>
    <row r="1524" spans="1:4" hidden="1" x14ac:dyDescent="0.3">
      <c r="A1524" s="4" t="s">
        <v>1543</v>
      </c>
      <c r="B1524" s="4" t="s">
        <v>1544</v>
      </c>
      <c r="C1524" s="4">
        <v>0</v>
      </c>
      <c r="D1524" s="5">
        <v>0</v>
      </c>
    </row>
    <row r="1525" spans="1:4" hidden="1" x14ac:dyDescent="0.3">
      <c r="A1525" s="4" t="s">
        <v>1543</v>
      </c>
      <c r="B1525" s="4" t="s">
        <v>1544</v>
      </c>
      <c r="C1525" s="4">
        <v>0</v>
      </c>
      <c r="D1525" s="5">
        <v>0</v>
      </c>
    </row>
    <row r="1526" spans="1:4" hidden="1" x14ac:dyDescent="0.3">
      <c r="A1526" s="4" t="s">
        <v>1545</v>
      </c>
      <c r="B1526" s="4" t="s">
        <v>1546</v>
      </c>
      <c r="C1526" s="4">
        <v>0</v>
      </c>
      <c r="D1526" s="5">
        <v>0</v>
      </c>
    </row>
    <row r="1527" spans="1:4" hidden="1" x14ac:dyDescent="0.3">
      <c r="A1527" s="4" t="s">
        <v>1547</v>
      </c>
      <c r="B1527" s="4" t="s">
        <v>1548</v>
      </c>
      <c r="C1527" s="4">
        <v>0</v>
      </c>
      <c r="D1527" s="5">
        <v>0</v>
      </c>
    </row>
    <row r="1528" spans="1:4" hidden="1" x14ac:dyDescent="0.3">
      <c r="A1528" s="4" t="s">
        <v>1547</v>
      </c>
      <c r="B1528" s="4" t="s">
        <v>1548</v>
      </c>
      <c r="C1528" s="4">
        <v>0</v>
      </c>
      <c r="D1528" s="5">
        <v>0</v>
      </c>
    </row>
    <row r="1529" spans="1:4" hidden="1" x14ac:dyDescent="0.3">
      <c r="A1529" s="4" t="s">
        <v>1549</v>
      </c>
      <c r="B1529" s="4" t="s">
        <v>1550</v>
      </c>
      <c r="C1529" s="4">
        <v>0</v>
      </c>
      <c r="D1529" s="5">
        <v>0</v>
      </c>
    </row>
    <row r="1530" spans="1:4" hidden="1" x14ac:dyDescent="0.3">
      <c r="A1530" s="4" t="s">
        <v>1551</v>
      </c>
      <c r="B1530" s="4" t="s">
        <v>1552</v>
      </c>
      <c r="C1530" s="4">
        <v>0</v>
      </c>
      <c r="D1530" s="5">
        <v>0</v>
      </c>
    </row>
    <row r="1531" spans="1:4" hidden="1" x14ac:dyDescent="0.3">
      <c r="A1531" s="4" t="s">
        <v>893</v>
      </c>
      <c r="B1531" s="4" t="s">
        <v>894</v>
      </c>
      <c r="C1531" s="4">
        <v>0</v>
      </c>
      <c r="D1531" s="5">
        <v>0</v>
      </c>
    </row>
    <row r="1532" spans="1:4" hidden="1" x14ac:dyDescent="0.3">
      <c r="A1532" s="4" t="s">
        <v>1553</v>
      </c>
      <c r="B1532" s="4" t="s">
        <v>1554</v>
      </c>
      <c r="C1532" s="4">
        <v>0</v>
      </c>
      <c r="D1532" s="5">
        <v>0</v>
      </c>
    </row>
    <row r="1533" spans="1:4" hidden="1" x14ac:dyDescent="0.3">
      <c r="A1533" s="4" t="s">
        <v>1555</v>
      </c>
      <c r="B1533" s="4" t="s">
        <v>1556</v>
      </c>
      <c r="C1533" s="4">
        <v>0</v>
      </c>
      <c r="D1533" s="5">
        <v>0</v>
      </c>
    </row>
    <row r="1534" spans="1:4" hidden="1" x14ac:dyDescent="0.3">
      <c r="A1534" s="4" t="s">
        <v>1557</v>
      </c>
      <c r="B1534" s="4" t="s">
        <v>1558</v>
      </c>
      <c r="C1534" s="4">
        <v>0</v>
      </c>
      <c r="D1534" s="5">
        <v>0</v>
      </c>
    </row>
    <row r="1535" spans="1:4" hidden="1" x14ac:dyDescent="0.3">
      <c r="A1535" s="4" t="s">
        <v>1557</v>
      </c>
      <c r="B1535" s="4" t="s">
        <v>1558</v>
      </c>
      <c r="C1535" s="4">
        <v>0</v>
      </c>
      <c r="D1535" s="5">
        <v>0</v>
      </c>
    </row>
    <row r="1536" spans="1:4" hidden="1" x14ac:dyDescent="0.3">
      <c r="A1536" s="4" t="s">
        <v>1557</v>
      </c>
      <c r="B1536" s="4" t="s">
        <v>1558</v>
      </c>
      <c r="C1536" s="4">
        <v>0</v>
      </c>
      <c r="D1536" s="5">
        <v>0</v>
      </c>
    </row>
    <row r="1537" spans="1:4" hidden="1" x14ac:dyDescent="0.3">
      <c r="A1537" s="4" t="s">
        <v>1559</v>
      </c>
      <c r="B1537" s="4" t="s">
        <v>1560</v>
      </c>
      <c r="C1537" s="4">
        <v>0</v>
      </c>
      <c r="D1537" s="5">
        <v>0</v>
      </c>
    </row>
    <row r="1538" spans="1:4" hidden="1" x14ac:dyDescent="0.3">
      <c r="A1538" s="4" t="s">
        <v>1561</v>
      </c>
      <c r="B1538" s="4" t="s">
        <v>1562</v>
      </c>
      <c r="C1538" s="4">
        <v>0</v>
      </c>
      <c r="D1538" s="5">
        <v>0</v>
      </c>
    </row>
    <row r="1539" spans="1:4" hidden="1" x14ac:dyDescent="0.3">
      <c r="A1539" s="4" t="s">
        <v>1561</v>
      </c>
      <c r="B1539" s="4" t="s">
        <v>1562</v>
      </c>
      <c r="C1539" s="4">
        <v>0</v>
      </c>
      <c r="D1539" s="5">
        <v>0</v>
      </c>
    </row>
    <row r="1540" spans="1:4" hidden="1" x14ac:dyDescent="0.3">
      <c r="A1540" s="4" t="s">
        <v>1561</v>
      </c>
      <c r="B1540" s="4" t="s">
        <v>1562</v>
      </c>
      <c r="C1540" s="4">
        <v>0</v>
      </c>
      <c r="D1540" s="5">
        <v>0</v>
      </c>
    </row>
    <row r="1541" spans="1:4" hidden="1" x14ac:dyDescent="0.3">
      <c r="A1541" s="4" t="s">
        <v>1561</v>
      </c>
      <c r="B1541" s="4" t="s">
        <v>1562</v>
      </c>
      <c r="C1541" s="4">
        <v>0</v>
      </c>
      <c r="D1541" s="5">
        <v>0</v>
      </c>
    </row>
    <row r="1542" spans="1:4" hidden="1" x14ac:dyDescent="0.3">
      <c r="A1542" s="4" t="s">
        <v>1561</v>
      </c>
      <c r="B1542" s="4" t="s">
        <v>1562</v>
      </c>
      <c r="C1542" s="4">
        <v>0</v>
      </c>
      <c r="D1542" s="5">
        <v>0</v>
      </c>
    </row>
    <row r="1543" spans="1:4" hidden="1" x14ac:dyDescent="0.3">
      <c r="A1543" s="4" t="s">
        <v>1563</v>
      </c>
      <c r="B1543" s="4" t="s">
        <v>1564</v>
      </c>
      <c r="C1543" s="4">
        <v>0</v>
      </c>
      <c r="D1543" s="5">
        <v>0</v>
      </c>
    </row>
    <row r="1544" spans="1:4" hidden="1" x14ac:dyDescent="0.3">
      <c r="A1544" s="4" t="s">
        <v>1563</v>
      </c>
      <c r="B1544" s="4" t="s">
        <v>1564</v>
      </c>
      <c r="C1544" s="4">
        <v>0</v>
      </c>
      <c r="D1544" s="5">
        <v>0</v>
      </c>
    </row>
    <row r="1545" spans="1:4" hidden="1" x14ac:dyDescent="0.3">
      <c r="A1545" s="4" t="s">
        <v>1565</v>
      </c>
      <c r="B1545" s="4" t="s">
        <v>1566</v>
      </c>
      <c r="C1545" s="4">
        <v>0</v>
      </c>
      <c r="D1545" s="5">
        <v>0</v>
      </c>
    </row>
    <row r="1546" spans="1:4" hidden="1" x14ac:dyDescent="0.3">
      <c r="A1546" s="4" t="s">
        <v>1567</v>
      </c>
      <c r="B1546" s="4" t="s">
        <v>1568</v>
      </c>
      <c r="C1546" s="4">
        <v>0</v>
      </c>
      <c r="D1546" s="5">
        <v>0</v>
      </c>
    </row>
    <row r="1547" spans="1:4" hidden="1" x14ac:dyDescent="0.3">
      <c r="A1547" s="4" t="s">
        <v>1569</v>
      </c>
      <c r="B1547" s="4" t="s">
        <v>1570</v>
      </c>
      <c r="C1547" s="4">
        <v>0</v>
      </c>
      <c r="D1547" s="5">
        <v>0</v>
      </c>
    </row>
    <row r="1548" spans="1:4" hidden="1" x14ac:dyDescent="0.3">
      <c r="A1548" s="4" t="s">
        <v>1571</v>
      </c>
      <c r="B1548" s="4" t="s">
        <v>1572</v>
      </c>
      <c r="C1548" s="4">
        <v>0</v>
      </c>
      <c r="D1548" s="5">
        <v>0</v>
      </c>
    </row>
    <row r="1549" spans="1:4" hidden="1" x14ac:dyDescent="0.3">
      <c r="A1549" s="4" t="s">
        <v>1573</v>
      </c>
      <c r="B1549" s="4" t="s">
        <v>1574</v>
      </c>
      <c r="C1549" s="4">
        <v>0</v>
      </c>
      <c r="D1549" s="5">
        <v>0</v>
      </c>
    </row>
    <row r="1550" spans="1:4" hidden="1" x14ac:dyDescent="0.3">
      <c r="A1550" s="4" t="s">
        <v>1575</v>
      </c>
      <c r="B1550" s="4" t="s">
        <v>1576</v>
      </c>
      <c r="C1550" s="4">
        <v>0</v>
      </c>
      <c r="D1550" s="5">
        <v>0</v>
      </c>
    </row>
    <row r="1551" spans="1:4" hidden="1" x14ac:dyDescent="0.3">
      <c r="A1551" s="4" t="s">
        <v>1575</v>
      </c>
      <c r="B1551" s="4" t="s">
        <v>1576</v>
      </c>
      <c r="C1551" s="4">
        <v>0</v>
      </c>
      <c r="D1551" s="5">
        <v>0</v>
      </c>
    </row>
    <row r="1552" spans="1:4" hidden="1" x14ac:dyDescent="0.3">
      <c r="A1552" s="4" t="s">
        <v>1577</v>
      </c>
      <c r="B1552" s="4" t="s">
        <v>1578</v>
      </c>
      <c r="C1552" s="4">
        <v>0</v>
      </c>
      <c r="D1552" s="5">
        <v>0</v>
      </c>
    </row>
    <row r="1553" spans="1:4" hidden="1" x14ac:dyDescent="0.3">
      <c r="A1553" s="4" t="s">
        <v>1577</v>
      </c>
      <c r="B1553" s="4" t="s">
        <v>1578</v>
      </c>
      <c r="C1553" s="4">
        <v>0</v>
      </c>
      <c r="D1553" s="5">
        <v>0</v>
      </c>
    </row>
    <row r="1554" spans="1:4" hidden="1" x14ac:dyDescent="0.3">
      <c r="A1554" s="4" t="s">
        <v>1577</v>
      </c>
      <c r="B1554" s="4" t="s">
        <v>1578</v>
      </c>
      <c r="C1554" s="4">
        <v>0</v>
      </c>
      <c r="D1554" s="5">
        <v>0</v>
      </c>
    </row>
    <row r="1555" spans="1:4" hidden="1" x14ac:dyDescent="0.3">
      <c r="A1555" s="4" t="s">
        <v>1579</v>
      </c>
      <c r="B1555" s="4" t="s">
        <v>1580</v>
      </c>
      <c r="C1555" s="4">
        <v>0</v>
      </c>
      <c r="D1555" s="5">
        <v>0</v>
      </c>
    </row>
    <row r="1556" spans="1:4" hidden="1" x14ac:dyDescent="0.3">
      <c r="A1556" s="4" t="s">
        <v>1579</v>
      </c>
      <c r="B1556" s="4" t="s">
        <v>1580</v>
      </c>
      <c r="C1556" s="4">
        <v>0</v>
      </c>
      <c r="D1556" s="5">
        <v>0</v>
      </c>
    </row>
    <row r="1557" spans="1:4" hidden="1" x14ac:dyDescent="0.3">
      <c r="A1557" s="4" t="s">
        <v>1579</v>
      </c>
      <c r="B1557" s="4" t="s">
        <v>1580</v>
      </c>
      <c r="C1557" s="4">
        <v>0</v>
      </c>
      <c r="D1557" s="5">
        <v>0</v>
      </c>
    </row>
    <row r="1558" spans="1:4" hidden="1" x14ac:dyDescent="0.3">
      <c r="A1558" s="4" t="s">
        <v>1579</v>
      </c>
      <c r="B1558" s="4" t="s">
        <v>1580</v>
      </c>
      <c r="C1558" s="4">
        <v>0</v>
      </c>
      <c r="D1558" s="5">
        <v>0</v>
      </c>
    </row>
    <row r="1559" spans="1:4" hidden="1" x14ac:dyDescent="0.3">
      <c r="A1559" s="4" t="s">
        <v>1581</v>
      </c>
      <c r="B1559" s="4" t="s">
        <v>1582</v>
      </c>
      <c r="C1559" s="4">
        <v>0</v>
      </c>
      <c r="D1559" s="5">
        <v>0</v>
      </c>
    </row>
    <row r="1560" spans="1:4" hidden="1" x14ac:dyDescent="0.3">
      <c r="A1560" s="4" t="s">
        <v>1583</v>
      </c>
      <c r="B1560" s="4" t="s">
        <v>1584</v>
      </c>
      <c r="C1560" s="4">
        <v>0</v>
      </c>
      <c r="D1560" s="5">
        <v>0</v>
      </c>
    </row>
    <row r="1561" spans="1:4" hidden="1" x14ac:dyDescent="0.3">
      <c r="A1561" s="4" t="s">
        <v>1583</v>
      </c>
      <c r="B1561" s="4" t="s">
        <v>1584</v>
      </c>
      <c r="C1561" s="4">
        <v>0</v>
      </c>
      <c r="D1561" s="5">
        <v>0</v>
      </c>
    </row>
    <row r="1562" spans="1:4" hidden="1" x14ac:dyDescent="0.3">
      <c r="A1562" s="4" t="s">
        <v>1583</v>
      </c>
      <c r="B1562" s="4" t="s">
        <v>1584</v>
      </c>
      <c r="C1562" s="4">
        <v>0</v>
      </c>
      <c r="D1562" s="5">
        <v>0</v>
      </c>
    </row>
    <row r="1563" spans="1:4" hidden="1" x14ac:dyDescent="0.3">
      <c r="A1563" s="4" t="s">
        <v>1585</v>
      </c>
      <c r="B1563" s="4" t="s">
        <v>1586</v>
      </c>
      <c r="C1563" s="4">
        <v>0</v>
      </c>
      <c r="D1563" s="5">
        <v>0</v>
      </c>
    </row>
    <row r="1564" spans="1:4" hidden="1" x14ac:dyDescent="0.3">
      <c r="A1564" s="4" t="s">
        <v>1585</v>
      </c>
      <c r="B1564" s="4" t="s">
        <v>1586</v>
      </c>
      <c r="C1564" s="4">
        <v>0</v>
      </c>
      <c r="D1564" s="5">
        <v>0</v>
      </c>
    </row>
    <row r="1565" spans="1:4" hidden="1" x14ac:dyDescent="0.3">
      <c r="A1565" s="4" t="s">
        <v>1585</v>
      </c>
      <c r="B1565" s="4" t="s">
        <v>1586</v>
      </c>
      <c r="C1565" s="4">
        <v>0</v>
      </c>
      <c r="D1565" s="5">
        <v>0</v>
      </c>
    </row>
    <row r="1566" spans="1:4" hidden="1" x14ac:dyDescent="0.3">
      <c r="A1566" s="4" t="s">
        <v>1585</v>
      </c>
      <c r="B1566" s="4" t="s">
        <v>1586</v>
      </c>
      <c r="C1566" s="4">
        <v>0</v>
      </c>
      <c r="D1566" s="5">
        <v>0</v>
      </c>
    </row>
    <row r="1567" spans="1:4" hidden="1" x14ac:dyDescent="0.3">
      <c r="A1567" s="4" t="s">
        <v>1587</v>
      </c>
      <c r="B1567" s="4" t="s">
        <v>1588</v>
      </c>
      <c r="C1567" s="4">
        <v>0</v>
      </c>
      <c r="D1567" s="5">
        <v>0</v>
      </c>
    </row>
    <row r="1568" spans="1:4" hidden="1" x14ac:dyDescent="0.3">
      <c r="A1568" s="4" t="s">
        <v>1587</v>
      </c>
      <c r="B1568" s="4" t="s">
        <v>1588</v>
      </c>
      <c r="C1568" s="4">
        <v>0</v>
      </c>
      <c r="D1568" s="5">
        <v>0</v>
      </c>
    </row>
    <row r="1569" spans="1:4" hidden="1" x14ac:dyDescent="0.3">
      <c r="A1569" s="4" t="s">
        <v>1587</v>
      </c>
      <c r="B1569" s="4" t="s">
        <v>1588</v>
      </c>
      <c r="C1569" s="4">
        <v>0</v>
      </c>
      <c r="D1569" s="5">
        <v>0</v>
      </c>
    </row>
    <row r="1570" spans="1:4" hidden="1" x14ac:dyDescent="0.3">
      <c r="A1570" s="4" t="s">
        <v>1589</v>
      </c>
      <c r="B1570" s="4" t="s">
        <v>1590</v>
      </c>
      <c r="C1570" s="4">
        <v>0</v>
      </c>
      <c r="D1570" s="5">
        <v>0</v>
      </c>
    </row>
    <row r="1571" spans="1:4" hidden="1" x14ac:dyDescent="0.3">
      <c r="A1571" s="4" t="s">
        <v>1589</v>
      </c>
      <c r="B1571" s="4" t="s">
        <v>1590</v>
      </c>
      <c r="C1571" s="4">
        <v>0</v>
      </c>
      <c r="D1571" s="5">
        <v>0</v>
      </c>
    </row>
    <row r="1572" spans="1:4" hidden="1" x14ac:dyDescent="0.3">
      <c r="A1572" s="4" t="s">
        <v>1591</v>
      </c>
      <c r="B1572" s="4" t="s">
        <v>1592</v>
      </c>
      <c r="C1572" s="4">
        <v>0</v>
      </c>
      <c r="D1572" s="5">
        <v>0</v>
      </c>
    </row>
    <row r="1573" spans="1:4" hidden="1" x14ac:dyDescent="0.3">
      <c r="A1573" s="4" t="s">
        <v>1591</v>
      </c>
      <c r="B1573" s="4" t="s">
        <v>1592</v>
      </c>
      <c r="C1573" s="4">
        <v>0</v>
      </c>
      <c r="D1573" s="5">
        <v>0</v>
      </c>
    </row>
    <row r="1574" spans="1:4" hidden="1" x14ac:dyDescent="0.3">
      <c r="A1574" s="4" t="s">
        <v>1591</v>
      </c>
      <c r="B1574" s="4" t="s">
        <v>1592</v>
      </c>
      <c r="C1574" s="4">
        <v>0</v>
      </c>
      <c r="D1574" s="5">
        <v>0</v>
      </c>
    </row>
    <row r="1575" spans="1:4" hidden="1" x14ac:dyDescent="0.3">
      <c r="A1575" s="4" t="s">
        <v>1593</v>
      </c>
      <c r="B1575" s="4" t="s">
        <v>1594</v>
      </c>
      <c r="C1575" s="4">
        <v>0</v>
      </c>
      <c r="D1575" s="5">
        <v>0</v>
      </c>
    </row>
    <row r="1576" spans="1:4" hidden="1" x14ac:dyDescent="0.3">
      <c r="A1576" s="4" t="s">
        <v>1595</v>
      </c>
      <c r="B1576" s="4" t="s">
        <v>1596</v>
      </c>
      <c r="C1576" s="4">
        <v>0</v>
      </c>
      <c r="D1576" s="5">
        <v>0</v>
      </c>
    </row>
    <row r="1577" spans="1:4" hidden="1" x14ac:dyDescent="0.3">
      <c r="A1577" s="4" t="s">
        <v>1595</v>
      </c>
      <c r="B1577" s="4" t="s">
        <v>1596</v>
      </c>
      <c r="C1577" s="4">
        <v>0</v>
      </c>
      <c r="D1577" s="5">
        <v>0</v>
      </c>
    </row>
    <row r="1578" spans="1:4" hidden="1" x14ac:dyDescent="0.3">
      <c r="A1578" s="4" t="s">
        <v>1595</v>
      </c>
      <c r="B1578" s="4" t="s">
        <v>1596</v>
      </c>
      <c r="C1578" s="4">
        <v>0</v>
      </c>
      <c r="D1578" s="5">
        <v>0</v>
      </c>
    </row>
    <row r="1579" spans="1:4" hidden="1" x14ac:dyDescent="0.3">
      <c r="A1579" s="4" t="s">
        <v>1595</v>
      </c>
      <c r="B1579" s="4" t="s">
        <v>1596</v>
      </c>
      <c r="C1579" s="4">
        <v>0</v>
      </c>
      <c r="D1579" s="5">
        <v>0</v>
      </c>
    </row>
    <row r="1580" spans="1:4" hidden="1" x14ac:dyDescent="0.3">
      <c r="A1580" s="4" t="s">
        <v>1597</v>
      </c>
      <c r="B1580" s="4" t="s">
        <v>1598</v>
      </c>
      <c r="C1580" s="4">
        <v>0</v>
      </c>
      <c r="D1580" s="5">
        <v>0</v>
      </c>
    </row>
    <row r="1581" spans="1:4" hidden="1" x14ac:dyDescent="0.3">
      <c r="A1581" s="4" t="s">
        <v>1597</v>
      </c>
      <c r="B1581" s="4" t="s">
        <v>1598</v>
      </c>
      <c r="C1581" s="4">
        <v>0</v>
      </c>
      <c r="D1581" s="5">
        <v>0</v>
      </c>
    </row>
    <row r="1582" spans="1:4" hidden="1" x14ac:dyDescent="0.3">
      <c r="A1582" s="4" t="s">
        <v>1597</v>
      </c>
      <c r="B1582" s="4" t="s">
        <v>1598</v>
      </c>
      <c r="C1582" s="4">
        <v>0</v>
      </c>
      <c r="D1582" s="5">
        <v>0</v>
      </c>
    </row>
    <row r="1583" spans="1:4" hidden="1" x14ac:dyDescent="0.3">
      <c r="A1583" s="4" t="s">
        <v>1599</v>
      </c>
      <c r="B1583" s="4" t="s">
        <v>1600</v>
      </c>
      <c r="C1583" s="4">
        <v>0</v>
      </c>
      <c r="D1583" s="5">
        <v>0</v>
      </c>
    </row>
    <row r="1584" spans="1:4" hidden="1" x14ac:dyDescent="0.3">
      <c r="A1584" s="4" t="s">
        <v>1601</v>
      </c>
      <c r="B1584" s="4" t="s">
        <v>1602</v>
      </c>
      <c r="C1584" s="4">
        <v>0</v>
      </c>
      <c r="D1584" s="5">
        <v>0</v>
      </c>
    </row>
    <row r="1585" spans="1:4" hidden="1" x14ac:dyDescent="0.3">
      <c r="A1585" s="4" t="s">
        <v>1603</v>
      </c>
      <c r="B1585" s="4" t="s">
        <v>1604</v>
      </c>
      <c r="C1585" s="4">
        <v>0</v>
      </c>
      <c r="D1585" s="5">
        <v>0</v>
      </c>
    </row>
    <row r="1586" spans="1:4" hidden="1" x14ac:dyDescent="0.3">
      <c r="A1586" s="4" t="s">
        <v>1605</v>
      </c>
      <c r="B1586" s="4" t="s">
        <v>1606</v>
      </c>
      <c r="C1586" s="4">
        <v>0</v>
      </c>
      <c r="D1586" s="5">
        <v>0</v>
      </c>
    </row>
    <row r="1587" spans="1:4" hidden="1" x14ac:dyDescent="0.3">
      <c r="A1587" s="4" t="s">
        <v>1607</v>
      </c>
      <c r="B1587" s="4" t="s">
        <v>1608</v>
      </c>
      <c r="C1587" s="4">
        <v>0</v>
      </c>
      <c r="D1587" s="5">
        <v>0</v>
      </c>
    </row>
    <row r="1588" spans="1:4" hidden="1" x14ac:dyDescent="0.3">
      <c r="A1588" s="4" t="s">
        <v>1607</v>
      </c>
      <c r="B1588" s="4" t="s">
        <v>1608</v>
      </c>
      <c r="C1588" s="4">
        <v>0</v>
      </c>
      <c r="D1588" s="5">
        <v>0</v>
      </c>
    </row>
    <row r="1589" spans="1:4" hidden="1" x14ac:dyDescent="0.3">
      <c r="A1589" s="4" t="s">
        <v>1609</v>
      </c>
      <c r="B1589" s="4" t="s">
        <v>1610</v>
      </c>
      <c r="C1589" s="4">
        <v>0</v>
      </c>
      <c r="D1589" s="5">
        <v>0</v>
      </c>
    </row>
    <row r="1590" spans="1:4" hidden="1" x14ac:dyDescent="0.3">
      <c r="A1590" s="4" t="s">
        <v>1611</v>
      </c>
      <c r="B1590" s="4" t="s">
        <v>1612</v>
      </c>
      <c r="C1590" s="4">
        <v>0</v>
      </c>
      <c r="D1590" s="5">
        <v>0</v>
      </c>
    </row>
    <row r="1591" spans="1:4" hidden="1" x14ac:dyDescent="0.3">
      <c r="A1591" s="4" t="s">
        <v>1611</v>
      </c>
      <c r="B1591" s="4" t="s">
        <v>1612</v>
      </c>
      <c r="C1591" s="4">
        <v>0</v>
      </c>
      <c r="D1591" s="5">
        <v>0</v>
      </c>
    </row>
    <row r="1592" spans="1:4" hidden="1" x14ac:dyDescent="0.3">
      <c r="A1592" s="4" t="s">
        <v>1611</v>
      </c>
      <c r="B1592" s="4" t="s">
        <v>1612</v>
      </c>
      <c r="C1592" s="4">
        <v>0</v>
      </c>
      <c r="D1592" s="5">
        <v>0</v>
      </c>
    </row>
    <row r="1593" spans="1:4" hidden="1" x14ac:dyDescent="0.3">
      <c r="A1593" s="4" t="s">
        <v>1611</v>
      </c>
      <c r="B1593" s="4" t="s">
        <v>1612</v>
      </c>
      <c r="C1593" s="4">
        <v>0</v>
      </c>
      <c r="D1593" s="5">
        <v>0</v>
      </c>
    </row>
    <row r="1594" spans="1:4" hidden="1" x14ac:dyDescent="0.3">
      <c r="A1594" s="4" t="s">
        <v>1613</v>
      </c>
      <c r="B1594" s="4" t="s">
        <v>1614</v>
      </c>
      <c r="C1594" s="4">
        <v>0</v>
      </c>
      <c r="D1594" s="5">
        <v>0</v>
      </c>
    </row>
    <row r="1595" spans="1:4" hidden="1" x14ac:dyDescent="0.3">
      <c r="A1595" s="4" t="s">
        <v>1613</v>
      </c>
      <c r="B1595" s="4" t="s">
        <v>1614</v>
      </c>
      <c r="C1595" s="4">
        <v>0</v>
      </c>
      <c r="D1595" s="5">
        <v>0</v>
      </c>
    </row>
    <row r="1596" spans="1:4" hidden="1" x14ac:dyDescent="0.3">
      <c r="A1596" s="4" t="s">
        <v>1615</v>
      </c>
      <c r="B1596" s="4" t="s">
        <v>1616</v>
      </c>
      <c r="C1596" s="4">
        <v>0</v>
      </c>
      <c r="D1596" s="5">
        <v>0</v>
      </c>
    </row>
    <row r="1597" spans="1:4" hidden="1" x14ac:dyDescent="0.3">
      <c r="A1597" s="4" t="s">
        <v>1615</v>
      </c>
      <c r="B1597" s="4" t="s">
        <v>1616</v>
      </c>
      <c r="C1597" s="4">
        <v>0</v>
      </c>
      <c r="D1597" s="5">
        <v>0</v>
      </c>
    </row>
    <row r="1598" spans="1:4" hidden="1" x14ac:dyDescent="0.3">
      <c r="A1598" s="4" t="s">
        <v>1615</v>
      </c>
      <c r="B1598" s="4" t="s">
        <v>1616</v>
      </c>
      <c r="C1598" s="4">
        <v>0</v>
      </c>
      <c r="D1598" s="5">
        <v>0</v>
      </c>
    </row>
    <row r="1599" spans="1:4" hidden="1" x14ac:dyDescent="0.3">
      <c r="A1599" s="4" t="s">
        <v>1615</v>
      </c>
      <c r="B1599" s="4" t="s">
        <v>1616</v>
      </c>
      <c r="C1599" s="4">
        <v>0</v>
      </c>
      <c r="D1599" s="5">
        <v>0</v>
      </c>
    </row>
    <row r="1600" spans="1:4" hidden="1" x14ac:dyDescent="0.3">
      <c r="A1600" s="4" t="s">
        <v>1617</v>
      </c>
      <c r="B1600" s="4" t="s">
        <v>1618</v>
      </c>
      <c r="C1600" s="4">
        <v>0</v>
      </c>
      <c r="D1600" s="5">
        <v>0</v>
      </c>
    </row>
    <row r="1601" spans="1:4" hidden="1" x14ac:dyDescent="0.3">
      <c r="A1601" s="4" t="s">
        <v>1617</v>
      </c>
      <c r="B1601" s="4" t="s">
        <v>1618</v>
      </c>
      <c r="C1601" s="4">
        <v>0</v>
      </c>
      <c r="D1601" s="5">
        <v>0</v>
      </c>
    </row>
    <row r="1602" spans="1:4" hidden="1" x14ac:dyDescent="0.3">
      <c r="A1602" s="4" t="s">
        <v>1617</v>
      </c>
      <c r="B1602" s="4" t="s">
        <v>1618</v>
      </c>
      <c r="C1602" s="4">
        <v>0</v>
      </c>
      <c r="D1602" s="5">
        <v>0</v>
      </c>
    </row>
    <row r="1603" spans="1:4" hidden="1" x14ac:dyDescent="0.3">
      <c r="A1603" s="4" t="s">
        <v>1619</v>
      </c>
      <c r="B1603" s="4" t="s">
        <v>1620</v>
      </c>
      <c r="C1603" s="4">
        <v>0</v>
      </c>
      <c r="D1603" s="5">
        <v>0</v>
      </c>
    </row>
    <row r="1604" spans="1:4" hidden="1" x14ac:dyDescent="0.3">
      <c r="A1604" s="4" t="s">
        <v>1621</v>
      </c>
      <c r="B1604" s="4" t="s">
        <v>1622</v>
      </c>
      <c r="C1604" s="4">
        <v>0</v>
      </c>
      <c r="D1604" s="5">
        <v>0</v>
      </c>
    </row>
    <row r="1605" spans="1:4" hidden="1" x14ac:dyDescent="0.3">
      <c r="A1605" s="4" t="s">
        <v>1621</v>
      </c>
      <c r="B1605" s="4" t="s">
        <v>1622</v>
      </c>
      <c r="C1605" s="4">
        <v>0</v>
      </c>
      <c r="D1605" s="5">
        <v>0</v>
      </c>
    </row>
    <row r="1606" spans="1:4" hidden="1" x14ac:dyDescent="0.3">
      <c r="A1606" s="4" t="s">
        <v>1623</v>
      </c>
      <c r="B1606" s="4" t="s">
        <v>1624</v>
      </c>
      <c r="C1606" s="4">
        <v>0</v>
      </c>
      <c r="D1606" s="5">
        <v>0</v>
      </c>
    </row>
    <row r="1607" spans="1:4" hidden="1" x14ac:dyDescent="0.3">
      <c r="A1607" s="4" t="s">
        <v>1625</v>
      </c>
      <c r="B1607" s="4" t="s">
        <v>1626</v>
      </c>
      <c r="C1607" s="4">
        <v>0</v>
      </c>
      <c r="D1607" s="5">
        <v>0</v>
      </c>
    </row>
    <row r="1608" spans="1:4" hidden="1" x14ac:dyDescent="0.3">
      <c r="A1608" s="4" t="s">
        <v>1627</v>
      </c>
      <c r="B1608" s="4" t="s">
        <v>1628</v>
      </c>
      <c r="C1608" s="4">
        <v>0</v>
      </c>
      <c r="D1608" s="5">
        <v>0</v>
      </c>
    </row>
    <row r="1609" spans="1:4" hidden="1" x14ac:dyDescent="0.3">
      <c r="A1609" s="4" t="s">
        <v>1627</v>
      </c>
      <c r="B1609" s="4" t="s">
        <v>1628</v>
      </c>
      <c r="C1609" s="4">
        <v>0</v>
      </c>
      <c r="D1609" s="5">
        <v>0</v>
      </c>
    </row>
    <row r="1610" spans="1:4" hidden="1" x14ac:dyDescent="0.3">
      <c r="A1610" s="4" t="s">
        <v>1629</v>
      </c>
      <c r="B1610" s="4" t="s">
        <v>1630</v>
      </c>
      <c r="C1610" s="4">
        <v>0</v>
      </c>
      <c r="D1610" s="5">
        <v>0</v>
      </c>
    </row>
    <row r="1611" spans="1:4" hidden="1" x14ac:dyDescent="0.3">
      <c r="A1611" s="4" t="s">
        <v>1629</v>
      </c>
      <c r="B1611" s="4" t="s">
        <v>1630</v>
      </c>
      <c r="C1611" s="4">
        <v>0</v>
      </c>
      <c r="D1611" s="5">
        <v>0</v>
      </c>
    </row>
    <row r="1612" spans="1:4" hidden="1" x14ac:dyDescent="0.3">
      <c r="A1612" s="4" t="s">
        <v>1629</v>
      </c>
      <c r="B1612" s="4" t="s">
        <v>1630</v>
      </c>
      <c r="C1612" s="4">
        <v>0</v>
      </c>
      <c r="D1612" s="5">
        <v>0</v>
      </c>
    </row>
    <row r="1613" spans="1:4" hidden="1" x14ac:dyDescent="0.3">
      <c r="A1613" s="4" t="s">
        <v>1631</v>
      </c>
      <c r="B1613" s="4" t="s">
        <v>1632</v>
      </c>
      <c r="C1613" s="4">
        <v>0</v>
      </c>
      <c r="D1613" s="5">
        <v>0</v>
      </c>
    </row>
    <row r="1614" spans="1:4" hidden="1" x14ac:dyDescent="0.3">
      <c r="A1614" s="4" t="s">
        <v>1631</v>
      </c>
      <c r="B1614" s="4" t="s">
        <v>1632</v>
      </c>
      <c r="C1614" s="4">
        <v>0</v>
      </c>
      <c r="D1614" s="5">
        <v>0</v>
      </c>
    </row>
    <row r="1615" spans="1:4" hidden="1" x14ac:dyDescent="0.3">
      <c r="A1615" s="4" t="s">
        <v>1631</v>
      </c>
      <c r="B1615" s="4" t="s">
        <v>1632</v>
      </c>
      <c r="C1615" s="4">
        <v>0</v>
      </c>
      <c r="D1615" s="5">
        <v>0</v>
      </c>
    </row>
    <row r="1616" spans="1:4" hidden="1" x14ac:dyDescent="0.3">
      <c r="A1616" s="4" t="s">
        <v>1633</v>
      </c>
      <c r="B1616" s="4" t="s">
        <v>1634</v>
      </c>
      <c r="C1616" s="4">
        <v>0</v>
      </c>
      <c r="D1616" s="5">
        <v>0</v>
      </c>
    </row>
    <row r="1617" spans="1:4" hidden="1" x14ac:dyDescent="0.3">
      <c r="A1617" s="4" t="s">
        <v>1635</v>
      </c>
      <c r="B1617" s="4" t="s">
        <v>1636</v>
      </c>
      <c r="C1617" s="4">
        <v>0</v>
      </c>
      <c r="D1617" s="5">
        <v>0</v>
      </c>
    </row>
    <row r="1618" spans="1:4" hidden="1" x14ac:dyDescent="0.3">
      <c r="A1618" s="4" t="s">
        <v>1637</v>
      </c>
      <c r="B1618" s="4" t="s">
        <v>1638</v>
      </c>
      <c r="C1618" s="4">
        <v>0</v>
      </c>
      <c r="D1618" s="5">
        <v>0</v>
      </c>
    </row>
    <row r="1619" spans="1:4" hidden="1" x14ac:dyDescent="0.3">
      <c r="A1619" s="4" t="s">
        <v>1637</v>
      </c>
      <c r="B1619" s="4" t="s">
        <v>1638</v>
      </c>
      <c r="C1619" s="4">
        <v>0</v>
      </c>
      <c r="D1619" s="5">
        <v>0</v>
      </c>
    </row>
    <row r="1620" spans="1:4" hidden="1" x14ac:dyDescent="0.3">
      <c r="A1620" s="4" t="s">
        <v>1637</v>
      </c>
      <c r="B1620" s="4" t="s">
        <v>1638</v>
      </c>
      <c r="C1620" s="4">
        <v>0</v>
      </c>
      <c r="D1620" s="5">
        <v>0</v>
      </c>
    </row>
    <row r="1621" spans="1:4" hidden="1" x14ac:dyDescent="0.3">
      <c r="A1621" s="4" t="s">
        <v>1639</v>
      </c>
      <c r="B1621" s="4" t="s">
        <v>1640</v>
      </c>
      <c r="C1621" s="4">
        <v>0</v>
      </c>
      <c r="D1621" s="5">
        <v>0</v>
      </c>
    </row>
    <row r="1622" spans="1:4" hidden="1" x14ac:dyDescent="0.3">
      <c r="A1622" s="4" t="s">
        <v>1639</v>
      </c>
      <c r="B1622" s="4" t="s">
        <v>1640</v>
      </c>
      <c r="C1622" s="4">
        <v>0</v>
      </c>
      <c r="D1622" s="5">
        <v>0</v>
      </c>
    </row>
    <row r="1623" spans="1:4" hidden="1" x14ac:dyDescent="0.3">
      <c r="A1623" s="4" t="s">
        <v>1639</v>
      </c>
      <c r="B1623" s="4" t="s">
        <v>1640</v>
      </c>
      <c r="C1623" s="4">
        <v>0</v>
      </c>
      <c r="D1623" s="5">
        <v>0</v>
      </c>
    </row>
    <row r="1624" spans="1:4" hidden="1" x14ac:dyDescent="0.3">
      <c r="A1624" s="4" t="s">
        <v>1641</v>
      </c>
      <c r="B1624" s="4" t="s">
        <v>1642</v>
      </c>
      <c r="C1624" s="4">
        <v>0</v>
      </c>
      <c r="D1624" s="5">
        <v>0</v>
      </c>
    </row>
    <row r="1625" spans="1:4" hidden="1" x14ac:dyDescent="0.3">
      <c r="A1625" s="4" t="s">
        <v>1643</v>
      </c>
      <c r="B1625" s="4" t="s">
        <v>1644</v>
      </c>
      <c r="C1625" s="4">
        <v>0</v>
      </c>
      <c r="D1625" s="5">
        <v>0</v>
      </c>
    </row>
    <row r="1626" spans="1:4" hidden="1" x14ac:dyDescent="0.3">
      <c r="A1626" s="4" t="s">
        <v>1643</v>
      </c>
      <c r="B1626" s="4" t="s">
        <v>1644</v>
      </c>
      <c r="C1626" s="4">
        <v>0</v>
      </c>
      <c r="D1626" s="5">
        <v>0</v>
      </c>
    </row>
    <row r="1627" spans="1:4" hidden="1" x14ac:dyDescent="0.3">
      <c r="A1627" s="4" t="s">
        <v>1645</v>
      </c>
      <c r="B1627" s="4" t="s">
        <v>1646</v>
      </c>
      <c r="C1627" s="4">
        <v>0</v>
      </c>
      <c r="D1627" s="5">
        <v>0</v>
      </c>
    </row>
    <row r="1628" spans="1:4" hidden="1" x14ac:dyDescent="0.3">
      <c r="A1628" s="4" t="s">
        <v>1647</v>
      </c>
      <c r="B1628" s="4" t="s">
        <v>1648</v>
      </c>
      <c r="C1628" s="4">
        <v>0</v>
      </c>
      <c r="D1628" s="5">
        <v>0</v>
      </c>
    </row>
    <row r="1629" spans="1:4" hidden="1" x14ac:dyDescent="0.3">
      <c r="A1629" s="4" t="s">
        <v>1649</v>
      </c>
      <c r="B1629" s="4" t="s">
        <v>1650</v>
      </c>
      <c r="C1629" s="4">
        <v>0</v>
      </c>
      <c r="D1629" s="5">
        <v>0</v>
      </c>
    </row>
    <row r="1630" spans="1:4" hidden="1" x14ac:dyDescent="0.3">
      <c r="A1630" s="4" t="s">
        <v>1651</v>
      </c>
      <c r="B1630" s="4" t="s">
        <v>1652</v>
      </c>
      <c r="C1630" s="4">
        <v>0</v>
      </c>
      <c r="D1630" s="5">
        <v>0</v>
      </c>
    </row>
    <row r="1631" spans="1:4" hidden="1" x14ac:dyDescent="0.3">
      <c r="A1631" s="4" t="s">
        <v>1651</v>
      </c>
      <c r="B1631" s="4" t="s">
        <v>1652</v>
      </c>
      <c r="C1631" s="4">
        <v>0</v>
      </c>
      <c r="D1631" s="5">
        <v>0</v>
      </c>
    </row>
    <row r="1632" spans="1:4" hidden="1" x14ac:dyDescent="0.3">
      <c r="A1632" s="4" t="s">
        <v>1653</v>
      </c>
      <c r="B1632" s="4" t="s">
        <v>1654</v>
      </c>
      <c r="C1632" s="4">
        <v>0</v>
      </c>
      <c r="D1632" s="5">
        <v>0</v>
      </c>
    </row>
    <row r="1633" spans="1:4" hidden="1" x14ac:dyDescent="0.3">
      <c r="A1633" s="4" t="s">
        <v>1655</v>
      </c>
      <c r="B1633" s="4" t="s">
        <v>1656</v>
      </c>
      <c r="C1633" s="4">
        <v>0</v>
      </c>
      <c r="D1633" s="5">
        <v>0</v>
      </c>
    </row>
    <row r="1634" spans="1:4" hidden="1" x14ac:dyDescent="0.3">
      <c r="A1634" s="4" t="s">
        <v>1657</v>
      </c>
      <c r="B1634" s="4" t="s">
        <v>1658</v>
      </c>
      <c r="C1634" s="4">
        <v>0</v>
      </c>
      <c r="D1634" s="5">
        <v>0</v>
      </c>
    </row>
    <row r="1635" spans="1:4" hidden="1" x14ac:dyDescent="0.3">
      <c r="A1635" s="4" t="s">
        <v>1657</v>
      </c>
      <c r="B1635" s="4" t="s">
        <v>1658</v>
      </c>
      <c r="C1635" s="4">
        <v>0</v>
      </c>
      <c r="D1635" s="5">
        <v>0</v>
      </c>
    </row>
    <row r="1636" spans="1:4" hidden="1" x14ac:dyDescent="0.3">
      <c r="A1636" s="4" t="s">
        <v>1659</v>
      </c>
      <c r="B1636" s="4" t="s">
        <v>1660</v>
      </c>
      <c r="C1636" s="4">
        <v>0</v>
      </c>
      <c r="D1636" s="5">
        <v>0</v>
      </c>
    </row>
    <row r="1637" spans="1:4" hidden="1" x14ac:dyDescent="0.3">
      <c r="A1637" s="4" t="s">
        <v>1661</v>
      </c>
      <c r="B1637" s="4" t="s">
        <v>1662</v>
      </c>
      <c r="C1637" s="4">
        <v>0</v>
      </c>
      <c r="D1637" s="5">
        <v>0</v>
      </c>
    </row>
    <row r="1638" spans="1:4" hidden="1" x14ac:dyDescent="0.3">
      <c r="A1638" s="4" t="s">
        <v>1663</v>
      </c>
      <c r="B1638" s="4" t="s">
        <v>1664</v>
      </c>
      <c r="C1638" s="4">
        <v>0</v>
      </c>
      <c r="D1638" s="5">
        <v>0</v>
      </c>
    </row>
    <row r="1639" spans="1:4" hidden="1" x14ac:dyDescent="0.3">
      <c r="A1639" s="4" t="s">
        <v>1665</v>
      </c>
      <c r="B1639" s="4" t="s">
        <v>1666</v>
      </c>
      <c r="C1639" s="4">
        <v>0</v>
      </c>
      <c r="D1639" s="5">
        <v>0</v>
      </c>
    </row>
    <row r="1640" spans="1:4" hidden="1" x14ac:dyDescent="0.3">
      <c r="A1640" s="4" t="s">
        <v>1667</v>
      </c>
      <c r="B1640" s="4" t="s">
        <v>1668</v>
      </c>
      <c r="C1640" s="4">
        <v>0</v>
      </c>
      <c r="D1640" s="5">
        <v>0</v>
      </c>
    </row>
    <row r="1641" spans="1:4" hidden="1" x14ac:dyDescent="0.3">
      <c r="A1641" s="4" t="s">
        <v>1669</v>
      </c>
      <c r="B1641" s="4" t="s">
        <v>1670</v>
      </c>
      <c r="C1641" s="4">
        <v>0</v>
      </c>
      <c r="D1641" s="5">
        <v>0</v>
      </c>
    </row>
    <row r="1642" spans="1:4" hidden="1" x14ac:dyDescent="0.3">
      <c r="A1642" s="4" t="s">
        <v>1671</v>
      </c>
      <c r="B1642" s="4" t="s">
        <v>1672</v>
      </c>
      <c r="C1642" s="4">
        <v>0</v>
      </c>
      <c r="D1642" s="5">
        <v>0</v>
      </c>
    </row>
    <row r="1643" spans="1:4" hidden="1" x14ac:dyDescent="0.3">
      <c r="A1643" s="4" t="s">
        <v>1673</v>
      </c>
      <c r="B1643" s="4" t="s">
        <v>1674</v>
      </c>
      <c r="C1643" s="4">
        <v>0</v>
      </c>
      <c r="D1643" s="5">
        <v>0</v>
      </c>
    </row>
    <row r="1644" spans="1:4" hidden="1" x14ac:dyDescent="0.3">
      <c r="A1644" s="4" t="s">
        <v>1675</v>
      </c>
      <c r="B1644" s="4" t="s">
        <v>1676</v>
      </c>
      <c r="C1644" s="4">
        <v>0</v>
      </c>
      <c r="D1644" s="5">
        <v>0</v>
      </c>
    </row>
    <row r="1645" spans="1:4" hidden="1" x14ac:dyDescent="0.3">
      <c r="A1645" s="4" t="s">
        <v>1677</v>
      </c>
      <c r="B1645" s="4" t="s">
        <v>1678</v>
      </c>
      <c r="C1645" s="4">
        <v>0</v>
      </c>
      <c r="D1645" s="5">
        <v>0</v>
      </c>
    </row>
    <row r="1646" spans="1:4" hidden="1" x14ac:dyDescent="0.3">
      <c r="A1646" s="4" t="s">
        <v>1679</v>
      </c>
      <c r="B1646" s="4" t="s">
        <v>1680</v>
      </c>
      <c r="C1646" s="4">
        <v>0</v>
      </c>
      <c r="D1646" s="5">
        <v>0</v>
      </c>
    </row>
    <row r="1647" spans="1:4" hidden="1" x14ac:dyDescent="0.3">
      <c r="A1647" s="4" t="s">
        <v>1681</v>
      </c>
      <c r="B1647" s="4" t="s">
        <v>1682</v>
      </c>
      <c r="C1647" s="4">
        <v>0</v>
      </c>
      <c r="D1647" s="5">
        <v>0</v>
      </c>
    </row>
    <row r="1648" spans="1:4" hidden="1" x14ac:dyDescent="0.3">
      <c r="A1648" s="4" t="s">
        <v>1683</v>
      </c>
      <c r="B1648" s="4" t="s">
        <v>1684</v>
      </c>
      <c r="C1648" s="4">
        <v>0</v>
      </c>
      <c r="D1648" s="5">
        <v>0</v>
      </c>
    </row>
    <row r="1649" spans="1:4" hidden="1" x14ac:dyDescent="0.3">
      <c r="A1649" s="4" t="s">
        <v>1685</v>
      </c>
      <c r="B1649" s="4" t="s">
        <v>1686</v>
      </c>
      <c r="C1649" s="4">
        <v>0</v>
      </c>
      <c r="D1649" s="5">
        <v>0</v>
      </c>
    </row>
    <row r="1650" spans="1:4" hidden="1" x14ac:dyDescent="0.3">
      <c r="A1650" s="4" t="s">
        <v>1685</v>
      </c>
      <c r="B1650" s="4" t="s">
        <v>1686</v>
      </c>
      <c r="C1650" s="4">
        <v>0</v>
      </c>
      <c r="D1650" s="5">
        <v>0</v>
      </c>
    </row>
    <row r="1651" spans="1:4" hidden="1" x14ac:dyDescent="0.3">
      <c r="A1651" s="4" t="s">
        <v>1687</v>
      </c>
      <c r="B1651" s="4" t="s">
        <v>1688</v>
      </c>
      <c r="C1651" s="4">
        <v>0</v>
      </c>
      <c r="D1651" s="5">
        <v>0</v>
      </c>
    </row>
    <row r="1652" spans="1:4" hidden="1" x14ac:dyDescent="0.3">
      <c r="A1652" s="4" t="s">
        <v>1687</v>
      </c>
      <c r="B1652" s="4" t="s">
        <v>1688</v>
      </c>
      <c r="C1652" s="4">
        <v>0</v>
      </c>
      <c r="D1652" s="5">
        <v>0</v>
      </c>
    </row>
    <row r="1653" spans="1:4" hidden="1" x14ac:dyDescent="0.3">
      <c r="A1653" s="4" t="s">
        <v>1687</v>
      </c>
      <c r="B1653" s="4" t="s">
        <v>1688</v>
      </c>
      <c r="C1653" s="4">
        <v>0</v>
      </c>
      <c r="D1653" s="5">
        <v>0</v>
      </c>
    </row>
    <row r="1654" spans="1:4" hidden="1" x14ac:dyDescent="0.3">
      <c r="A1654" s="4" t="s">
        <v>1687</v>
      </c>
      <c r="B1654" s="4" t="s">
        <v>1688</v>
      </c>
      <c r="C1654" s="4">
        <v>0</v>
      </c>
      <c r="D1654" s="5">
        <v>0</v>
      </c>
    </row>
    <row r="1655" spans="1:4" hidden="1" x14ac:dyDescent="0.3">
      <c r="A1655" s="4" t="s">
        <v>1687</v>
      </c>
      <c r="B1655" s="4" t="s">
        <v>1688</v>
      </c>
      <c r="C1655" s="4">
        <v>0</v>
      </c>
      <c r="D1655" s="5">
        <v>0</v>
      </c>
    </row>
    <row r="1656" spans="1:4" hidden="1" x14ac:dyDescent="0.3">
      <c r="A1656" s="4" t="s">
        <v>1687</v>
      </c>
      <c r="B1656" s="4" t="s">
        <v>1688</v>
      </c>
      <c r="C1656" s="4">
        <v>0</v>
      </c>
      <c r="D1656" s="5">
        <v>0</v>
      </c>
    </row>
    <row r="1657" spans="1:4" hidden="1" x14ac:dyDescent="0.3">
      <c r="A1657" s="4" t="s">
        <v>1687</v>
      </c>
      <c r="B1657" s="4" t="s">
        <v>1688</v>
      </c>
      <c r="C1657" s="4">
        <v>0</v>
      </c>
      <c r="D1657" s="5">
        <v>0</v>
      </c>
    </row>
    <row r="1658" spans="1:4" hidden="1" x14ac:dyDescent="0.3">
      <c r="A1658" s="4" t="s">
        <v>1687</v>
      </c>
      <c r="B1658" s="4" t="s">
        <v>1688</v>
      </c>
      <c r="C1658" s="4">
        <v>0</v>
      </c>
      <c r="D1658" s="5">
        <v>0</v>
      </c>
    </row>
    <row r="1659" spans="1:4" hidden="1" x14ac:dyDescent="0.3">
      <c r="A1659" s="4" t="s">
        <v>1687</v>
      </c>
      <c r="B1659" s="4" t="s">
        <v>1688</v>
      </c>
      <c r="C1659" s="4">
        <v>0</v>
      </c>
      <c r="D1659" s="5">
        <v>0</v>
      </c>
    </row>
    <row r="1660" spans="1:4" hidden="1" x14ac:dyDescent="0.3">
      <c r="A1660" s="4" t="s">
        <v>1687</v>
      </c>
      <c r="B1660" s="4" t="s">
        <v>1688</v>
      </c>
      <c r="C1660" s="4">
        <v>0</v>
      </c>
      <c r="D1660" s="5">
        <v>0</v>
      </c>
    </row>
    <row r="1661" spans="1:4" hidden="1" x14ac:dyDescent="0.3">
      <c r="A1661" s="4" t="s">
        <v>1687</v>
      </c>
      <c r="B1661" s="4" t="s">
        <v>1688</v>
      </c>
      <c r="C1661" s="4">
        <v>0</v>
      </c>
      <c r="D1661" s="5">
        <v>0</v>
      </c>
    </row>
    <row r="1662" spans="1:4" hidden="1" x14ac:dyDescent="0.3">
      <c r="A1662" s="4" t="s">
        <v>1687</v>
      </c>
      <c r="B1662" s="4" t="s">
        <v>1688</v>
      </c>
      <c r="C1662" s="4">
        <v>0</v>
      </c>
      <c r="D1662" s="5">
        <v>0</v>
      </c>
    </row>
    <row r="1663" spans="1:4" hidden="1" x14ac:dyDescent="0.3">
      <c r="A1663" s="4" t="s">
        <v>1687</v>
      </c>
      <c r="B1663" s="4" t="s">
        <v>1688</v>
      </c>
      <c r="C1663" s="4">
        <v>0</v>
      </c>
      <c r="D1663" s="5">
        <v>0</v>
      </c>
    </row>
    <row r="1664" spans="1:4" hidden="1" x14ac:dyDescent="0.3">
      <c r="A1664" s="4" t="s">
        <v>1687</v>
      </c>
      <c r="B1664" s="4" t="s">
        <v>1688</v>
      </c>
      <c r="C1664" s="4">
        <v>0</v>
      </c>
      <c r="D1664" s="5">
        <v>0</v>
      </c>
    </row>
    <row r="1665" spans="1:4" hidden="1" x14ac:dyDescent="0.3">
      <c r="A1665" s="4" t="s">
        <v>1687</v>
      </c>
      <c r="B1665" s="4" t="s">
        <v>1688</v>
      </c>
      <c r="C1665" s="4">
        <v>0</v>
      </c>
      <c r="D1665" s="5">
        <v>0</v>
      </c>
    </row>
    <row r="1666" spans="1:4" hidden="1" x14ac:dyDescent="0.3">
      <c r="A1666" s="4" t="s">
        <v>1687</v>
      </c>
      <c r="B1666" s="4" t="s">
        <v>1688</v>
      </c>
      <c r="C1666" s="4">
        <v>0</v>
      </c>
      <c r="D1666" s="5">
        <v>0</v>
      </c>
    </row>
    <row r="1667" spans="1:4" hidden="1" x14ac:dyDescent="0.3">
      <c r="A1667" s="4" t="s">
        <v>1689</v>
      </c>
      <c r="B1667" s="4" t="s">
        <v>1690</v>
      </c>
      <c r="C1667" s="4">
        <v>0</v>
      </c>
      <c r="D1667" s="5">
        <v>0</v>
      </c>
    </row>
    <row r="1668" spans="1:4" hidden="1" x14ac:dyDescent="0.3">
      <c r="A1668" s="4" t="s">
        <v>1691</v>
      </c>
      <c r="B1668" s="4" t="s">
        <v>1691</v>
      </c>
      <c r="C1668" s="4">
        <v>0</v>
      </c>
      <c r="D1668" s="5">
        <v>0</v>
      </c>
    </row>
    <row r="1669" spans="1:4" hidden="1" x14ac:dyDescent="0.3">
      <c r="A1669" s="4" t="s">
        <v>1692</v>
      </c>
      <c r="B1669" s="4" t="s">
        <v>1693</v>
      </c>
      <c r="C1669" s="4">
        <v>0</v>
      </c>
      <c r="D1669" s="5">
        <v>0</v>
      </c>
    </row>
    <row r="1670" spans="1:4" hidden="1" x14ac:dyDescent="0.3">
      <c r="A1670" s="4" t="s">
        <v>1694</v>
      </c>
      <c r="B1670" s="4" t="s">
        <v>1695</v>
      </c>
      <c r="C1670" s="4">
        <v>0</v>
      </c>
      <c r="D1670" s="5">
        <v>0</v>
      </c>
    </row>
    <row r="1671" spans="1:4" hidden="1" x14ac:dyDescent="0.3">
      <c r="A1671" s="4" t="s">
        <v>1696</v>
      </c>
      <c r="B1671" s="4" t="s">
        <v>1697</v>
      </c>
      <c r="C1671" s="4">
        <v>0</v>
      </c>
      <c r="D1671" s="5">
        <v>0</v>
      </c>
    </row>
    <row r="1672" spans="1:4" hidden="1" x14ac:dyDescent="0.3">
      <c r="A1672" s="4" t="s">
        <v>1698</v>
      </c>
      <c r="B1672" s="4" t="s">
        <v>1699</v>
      </c>
      <c r="C1672" s="4">
        <v>0</v>
      </c>
      <c r="D1672" s="5">
        <v>0</v>
      </c>
    </row>
    <row r="1673" spans="1:4" hidden="1" x14ac:dyDescent="0.3">
      <c r="A1673" s="4" t="s">
        <v>1700</v>
      </c>
      <c r="B1673" s="4" t="s">
        <v>1701</v>
      </c>
      <c r="C1673" s="4">
        <v>0</v>
      </c>
      <c r="D1673" s="5">
        <v>0</v>
      </c>
    </row>
    <row r="1674" spans="1:4" hidden="1" x14ac:dyDescent="0.3">
      <c r="A1674" s="4" t="s">
        <v>1700</v>
      </c>
      <c r="B1674" s="4" t="s">
        <v>1701</v>
      </c>
      <c r="C1674" s="4">
        <v>0</v>
      </c>
      <c r="D1674" s="5">
        <v>0</v>
      </c>
    </row>
    <row r="1675" spans="1:4" hidden="1" x14ac:dyDescent="0.3">
      <c r="A1675" s="4" t="s">
        <v>1702</v>
      </c>
      <c r="B1675" s="4" t="s">
        <v>1703</v>
      </c>
      <c r="C1675" s="4">
        <v>0</v>
      </c>
      <c r="D1675" s="5">
        <v>0</v>
      </c>
    </row>
    <row r="1676" spans="1:4" hidden="1" x14ac:dyDescent="0.3">
      <c r="A1676" s="4" t="s">
        <v>1702</v>
      </c>
      <c r="B1676" s="4" t="s">
        <v>1703</v>
      </c>
      <c r="C1676" s="4">
        <v>0</v>
      </c>
      <c r="D1676" s="5">
        <v>0</v>
      </c>
    </row>
    <row r="1677" spans="1:4" hidden="1" x14ac:dyDescent="0.3">
      <c r="A1677" s="4" t="s">
        <v>1702</v>
      </c>
      <c r="B1677" s="4" t="s">
        <v>1703</v>
      </c>
      <c r="C1677" s="4">
        <v>0</v>
      </c>
      <c r="D1677" s="5">
        <v>0</v>
      </c>
    </row>
    <row r="1678" spans="1:4" hidden="1" x14ac:dyDescent="0.3">
      <c r="A1678" s="4" t="s">
        <v>1702</v>
      </c>
      <c r="B1678" s="4" t="s">
        <v>1703</v>
      </c>
      <c r="C1678" s="4">
        <v>0</v>
      </c>
      <c r="D1678" s="5">
        <v>0</v>
      </c>
    </row>
    <row r="1679" spans="1:4" hidden="1" x14ac:dyDescent="0.3">
      <c r="A1679" s="4" t="s">
        <v>1704</v>
      </c>
      <c r="B1679" s="4" t="s">
        <v>1705</v>
      </c>
      <c r="C1679" s="4">
        <v>0</v>
      </c>
      <c r="D1679" s="5">
        <v>0</v>
      </c>
    </row>
    <row r="1680" spans="1:4" hidden="1" x14ac:dyDescent="0.3">
      <c r="A1680" s="4" t="s">
        <v>1706</v>
      </c>
      <c r="B1680" s="4" t="s">
        <v>1707</v>
      </c>
      <c r="C1680" s="4">
        <v>0</v>
      </c>
      <c r="D1680" s="5">
        <v>0</v>
      </c>
    </row>
    <row r="1681" spans="1:4" hidden="1" x14ac:dyDescent="0.3">
      <c r="A1681" s="4" t="s">
        <v>1708</v>
      </c>
      <c r="B1681" s="4" t="s">
        <v>1709</v>
      </c>
      <c r="C1681" s="4">
        <v>0</v>
      </c>
      <c r="D1681" s="5">
        <v>0</v>
      </c>
    </row>
    <row r="1682" spans="1:4" hidden="1" x14ac:dyDescent="0.3">
      <c r="A1682" s="4" t="s">
        <v>1710</v>
      </c>
      <c r="B1682" s="4" t="s">
        <v>1711</v>
      </c>
      <c r="C1682" s="4">
        <v>0</v>
      </c>
      <c r="D1682" s="5">
        <v>0</v>
      </c>
    </row>
    <row r="1683" spans="1:4" hidden="1" x14ac:dyDescent="0.3">
      <c r="A1683" s="4" t="s">
        <v>1712</v>
      </c>
      <c r="B1683" s="4" t="s">
        <v>1713</v>
      </c>
      <c r="C1683" s="4">
        <v>0</v>
      </c>
      <c r="D1683" s="5">
        <v>0</v>
      </c>
    </row>
    <row r="1684" spans="1:4" hidden="1" x14ac:dyDescent="0.3">
      <c r="A1684" s="4" t="s">
        <v>1714</v>
      </c>
      <c r="B1684" s="4" t="s">
        <v>1715</v>
      </c>
      <c r="C1684" s="4">
        <v>0</v>
      </c>
      <c r="D1684" s="5">
        <v>0</v>
      </c>
    </row>
    <row r="1685" spans="1:4" hidden="1" x14ac:dyDescent="0.3">
      <c r="A1685" s="4" t="s">
        <v>1716</v>
      </c>
      <c r="B1685" s="4" t="s">
        <v>1717</v>
      </c>
      <c r="C1685" s="4">
        <v>0</v>
      </c>
      <c r="D1685" s="5">
        <v>0</v>
      </c>
    </row>
    <row r="1686" spans="1:4" hidden="1" x14ac:dyDescent="0.3">
      <c r="A1686" s="4" t="s">
        <v>1718</v>
      </c>
      <c r="B1686" s="4" t="s">
        <v>1719</v>
      </c>
      <c r="C1686" s="4">
        <v>0</v>
      </c>
      <c r="D1686" s="5">
        <v>0</v>
      </c>
    </row>
    <row r="1687" spans="1:4" hidden="1" x14ac:dyDescent="0.3">
      <c r="A1687" s="4" t="s">
        <v>1720</v>
      </c>
      <c r="B1687" s="4" t="s">
        <v>1721</v>
      </c>
      <c r="C1687" s="4">
        <v>0</v>
      </c>
      <c r="D1687" s="5">
        <v>0</v>
      </c>
    </row>
    <row r="1688" spans="1:4" hidden="1" x14ac:dyDescent="0.3">
      <c r="A1688" s="4" t="s">
        <v>1722</v>
      </c>
      <c r="B1688" s="4" t="s">
        <v>1723</v>
      </c>
      <c r="C1688" s="4">
        <v>0</v>
      </c>
      <c r="D1688" s="5">
        <v>0</v>
      </c>
    </row>
    <row r="1689" spans="1:4" hidden="1" x14ac:dyDescent="0.3">
      <c r="A1689" s="4" t="s">
        <v>1722</v>
      </c>
      <c r="B1689" s="4" t="s">
        <v>1723</v>
      </c>
      <c r="C1689" s="4">
        <v>0</v>
      </c>
      <c r="D1689" s="5">
        <v>0</v>
      </c>
    </row>
    <row r="1690" spans="1:4" hidden="1" x14ac:dyDescent="0.3">
      <c r="A1690" s="4" t="s">
        <v>1724</v>
      </c>
      <c r="B1690" s="4" t="s">
        <v>1725</v>
      </c>
      <c r="C1690" s="4">
        <v>0</v>
      </c>
      <c r="D1690" s="5">
        <v>0</v>
      </c>
    </row>
    <row r="1691" spans="1:4" hidden="1" x14ac:dyDescent="0.3">
      <c r="A1691" s="4" t="s">
        <v>1726</v>
      </c>
      <c r="B1691" s="4" t="s">
        <v>1727</v>
      </c>
      <c r="C1691" s="4">
        <v>0</v>
      </c>
      <c r="D1691" s="5">
        <v>0</v>
      </c>
    </row>
    <row r="1692" spans="1:4" hidden="1" x14ac:dyDescent="0.3">
      <c r="A1692" s="4" t="s">
        <v>1728</v>
      </c>
      <c r="B1692" s="4" t="s">
        <v>1729</v>
      </c>
      <c r="C1692" s="4">
        <v>0</v>
      </c>
      <c r="D1692" s="5">
        <v>0</v>
      </c>
    </row>
    <row r="1693" spans="1:4" hidden="1" x14ac:dyDescent="0.3">
      <c r="A1693" s="4" t="s">
        <v>1730</v>
      </c>
      <c r="B1693" s="4" t="s">
        <v>1731</v>
      </c>
      <c r="C1693" s="4">
        <v>0</v>
      </c>
      <c r="D1693" s="5">
        <v>0</v>
      </c>
    </row>
    <row r="1694" spans="1:4" hidden="1" x14ac:dyDescent="0.3">
      <c r="A1694" s="4" t="s">
        <v>1730</v>
      </c>
      <c r="B1694" s="4" t="s">
        <v>1731</v>
      </c>
      <c r="C1694" s="4">
        <v>0</v>
      </c>
      <c r="D1694" s="5">
        <v>0</v>
      </c>
    </row>
    <row r="1695" spans="1:4" hidden="1" x14ac:dyDescent="0.3">
      <c r="A1695" s="4" t="s">
        <v>1732</v>
      </c>
      <c r="B1695" s="4" t="s">
        <v>1733</v>
      </c>
      <c r="C1695" s="4">
        <v>0</v>
      </c>
      <c r="D1695" s="5">
        <v>0</v>
      </c>
    </row>
    <row r="1696" spans="1:4" hidden="1" x14ac:dyDescent="0.3">
      <c r="A1696" s="4" t="s">
        <v>1734</v>
      </c>
      <c r="B1696" s="4" t="s">
        <v>1735</v>
      </c>
      <c r="C1696" s="4">
        <v>0</v>
      </c>
      <c r="D1696" s="5">
        <v>0</v>
      </c>
    </row>
    <row r="1697" spans="1:4" hidden="1" x14ac:dyDescent="0.3">
      <c r="A1697" s="4" t="s">
        <v>1736</v>
      </c>
      <c r="B1697" s="4" t="s">
        <v>1737</v>
      </c>
      <c r="C1697" s="4">
        <v>0</v>
      </c>
      <c r="D1697" s="5">
        <v>0</v>
      </c>
    </row>
    <row r="1698" spans="1:4" hidden="1" x14ac:dyDescent="0.3">
      <c r="A1698" s="4" t="s">
        <v>1738</v>
      </c>
      <c r="B1698" s="4" t="s">
        <v>1739</v>
      </c>
      <c r="C1698" s="4">
        <v>0</v>
      </c>
      <c r="D1698" s="5">
        <v>0</v>
      </c>
    </row>
    <row r="1699" spans="1:4" hidden="1" x14ac:dyDescent="0.3">
      <c r="A1699" s="4" t="s">
        <v>1740</v>
      </c>
      <c r="B1699" s="4" t="s">
        <v>1741</v>
      </c>
      <c r="C1699" s="4">
        <v>0</v>
      </c>
      <c r="D1699" s="5">
        <v>0</v>
      </c>
    </row>
    <row r="1700" spans="1:4" hidden="1" x14ac:dyDescent="0.3">
      <c r="A1700" s="4" t="s">
        <v>1742</v>
      </c>
      <c r="B1700" s="4" t="s">
        <v>1743</v>
      </c>
      <c r="C1700" s="4">
        <v>0</v>
      </c>
      <c r="D1700" s="5">
        <v>0</v>
      </c>
    </row>
    <row r="1701" spans="1:4" hidden="1" x14ac:dyDescent="0.3">
      <c r="A1701" s="4" t="s">
        <v>1744</v>
      </c>
      <c r="B1701" s="4" t="s">
        <v>1745</v>
      </c>
      <c r="C1701" s="4">
        <v>0</v>
      </c>
      <c r="D1701" s="5">
        <v>0</v>
      </c>
    </row>
    <row r="1702" spans="1:4" hidden="1" x14ac:dyDescent="0.3">
      <c r="A1702" s="4" t="s">
        <v>1746</v>
      </c>
      <c r="B1702" s="4" t="s">
        <v>1747</v>
      </c>
      <c r="C1702" s="4">
        <v>0</v>
      </c>
      <c r="D1702" s="5">
        <v>0</v>
      </c>
    </row>
    <row r="1703" spans="1:4" hidden="1" x14ac:dyDescent="0.3">
      <c r="A1703" s="4" t="s">
        <v>1746</v>
      </c>
      <c r="B1703" s="4" t="s">
        <v>1747</v>
      </c>
      <c r="C1703" s="4">
        <v>0</v>
      </c>
      <c r="D1703" s="5">
        <v>0</v>
      </c>
    </row>
    <row r="1704" spans="1:4" hidden="1" x14ac:dyDescent="0.3">
      <c r="A1704" s="4" t="s">
        <v>1748</v>
      </c>
      <c r="B1704" s="4" t="s">
        <v>1749</v>
      </c>
      <c r="C1704" s="4">
        <v>0</v>
      </c>
      <c r="D1704" s="5">
        <v>0</v>
      </c>
    </row>
    <row r="1705" spans="1:4" hidden="1" x14ac:dyDescent="0.3">
      <c r="A1705" s="4" t="s">
        <v>1750</v>
      </c>
      <c r="B1705" s="4" t="s">
        <v>1751</v>
      </c>
      <c r="C1705" s="4">
        <v>0</v>
      </c>
      <c r="D1705" s="5">
        <v>0</v>
      </c>
    </row>
    <row r="1706" spans="1:4" hidden="1" x14ac:dyDescent="0.3">
      <c r="A1706" s="4" t="s">
        <v>1752</v>
      </c>
      <c r="B1706" s="4" t="s">
        <v>1753</v>
      </c>
      <c r="C1706" s="4">
        <v>0</v>
      </c>
      <c r="D1706" s="5">
        <v>0</v>
      </c>
    </row>
    <row r="1707" spans="1:4" hidden="1" x14ac:dyDescent="0.3">
      <c r="A1707" s="4" t="s">
        <v>1752</v>
      </c>
      <c r="B1707" s="4" t="s">
        <v>1753</v>
      </c>
      <c r="C1707" s="4">
        <v>0</v>
      </c>
      <c r="D1707" s="5">
        <v>0</v>
      </c>
    </row>
    <row r="1708" spans="1:4" hidden="1" x14ac:dyDescent="0.3">
      <c r="A1708" s="4" t="s">
        <v>1754</v>
      </c>
      <c r="B1708" s="4" t="s">
        <v>1755</v>
      </c>
      <c r="C1708" s="4">
        <v>0</v>
      </c>
      <c r="D1708" s="5">
        <v>0</v>
      </c>
    </row>
    <row r="1709" spans="1:4" hidden="1" x14ac:dyDescent="0.3">
      <c r="A1709" s="4" t="s">
        <v>1756</v>
      </c>
      <c r="B1709" s="4" t="s">
        <v>1757</v>
      </c>
      <c r="C1709" s="4">
        <v>0</v>
      </c>
      <c r="D1709" s="5">
        <v>0</v>
      </c>
    </row>
    <row r="1710" spans="1:4" hidden="1" x14ac:dyDescent="0.3">
      <c r="A1710" s="4" t="s">
        <v>1756</v>
      </c>
      <c r="B1710" s="4" t="s">
        <v>1757</v>
      </c>
      <c r="C1710" s="4">
        <v>0</v>
      </c>
      <c r="D1710" s="5">
        <v>0</v>
      </c>
    </row>
    <row r="1711" spans="1:4" hidden="1" x14ac:dyDescent="0.3">
      <c r="A1711" s="4" t="s">
        <v>1758</v>
      </c>
      <c r="B1711" s="4" t="s">
        <v>1759</v>
      </c>
      <c r="C1711" s="4">
        <v>0</v>
      </c>
      <c r="D1711" s="5">
        <v>0</v>
      </c>
    </row>
    <row r="1712" spans="1:4" hidden="1" x14ac:dyDescent="0.3">
      <c r="A1712" s="4" t="s">
        <v>1758</v>
      </c>
      <c r="B1712" s="4" t="s">
        <v>1759</v>
      </c>
      <c r="C1712" s="4">
        <v>0</v>
      </c>
      <c r="D1712" s="5">
        <v>0</v>
      </c>
    </row>
    <row r="1713" spans="1:4" hidden="1" x14ac:dyDescent="0.3">
      <c r="A1713" s="4" t="s">
        <v>1760</v>
      </c>
      <c r="B1713" s="4" t="s">
        <v>1761</v>
      </c>
      <c r="C1713" s="4">
        <v>0</v>
      </c>
      <c r="D1713" s="5">
        <v>0</v>
      </c>
    </row>
    <row r="1714" spans="1:4" hidden="1" x14ac:dyDescent="0.3">
      <c r="A1714" s="4" t="s">
        <v>1760</v>
      </c>
      <c r="B1714" s="4" t="s">
        <v>1761</v>
      </c>
      <c r="C1714" s="4">
        <v>0</v>
      </c>
      <c r="D1714" s="5">
        <v>0</v>
      </c>
    </row>
    <row r="1715" spans="1:4" hidden="1" x14ac:dyDescent="0.3">
      <c r="A1715" s="4" t="s">
        <v>1760</v>
      </c>
      <c r="B1715" s="4" t="s">
        <v>1761</v>
      </c>
      <c r="C1715" s="4">
        <v>0</v>
      </c>
      <c r="D1715" s="5">
        <v>0</v>
      </c>
    </row>
    <row r="1716" spans="1:4" hidden="1" x14ac:dyDescent="0.3">
      <c r="A1716" s="4" t="s">
        <v>1762</v>
      </c>
      <c r="B1716" s="4" t="s">
        <v>1763</v>
      </c>
      <c r="C1716" s="4">
        <v>0</v>
      </c>
      <c r="D1716" s="5">
        <v>0</v>
      </c>
    </row>
    <row r="1717" spans="1:4" hidden="1" x14ac:dyDescent="0.3">
      <c r="A1717" s="4" t="s">
        <v>1764</v>
      </c>
      <c r="B1717" s="4" t="s">
        <v>1765</v>
      </c>
      <c r="C1717" s="4">
        <v>0</v>
      </c>
      <c r="D1717" s="5">
        <v>0</v>
      </c>
    </row>
    <row r="1718" spans="1:4" hidden="1" x14ac:dyDescent="0.3">
      <c r="A1718" s="4" t="s">
        <v>1764</v>
      </c>
      <c r="B1718" s="4" t="s">
        <v>1765</v>
      </c>
      <c r="C1718" s="4">
        <v>0</v>
      </c>
      <c r="D1718" s="5">
        <v>0</v>
      </c>
    </row>
    <row r="1719" spans="1:4" hidden="1" x14ac:dyDescent="0.3">
      <c r="A1719" s="4" t="s">
        <v>1764</v>
      </c>
      <c r="B1719" s="4" t="s">
        <v>1765</v>
      </c>
      <c r="C1719" s="4">
        <v>0</v>
      </c>
      <c r="D1719" s="5">
        <v>0</v>
      </c>
    </row>
    <row r="1720" spans="1:4" hidden="1" x14ac:dyDescent="0.3">
      <c r="A1720" s="4" t="s">
        <v>1764</v>
      </c>
      <c r="B1720" s="4" t="s">
        <v>1765</v>
      </c>
      <c r="C1720" s="4">
        <v>0</v>
      </c>
      <c r="D1720" s="5">
        <v>0</v>
      </c>
    </row>
    <row r="1721" spans="1:4" hidden="1" x14ac:dyDescent="0.3">
      <c r="A1721" s="4" t="s">
        <v>1764</v>
      </c>
      <c r="B1721" s="4" t="s">
        <v>1765</v>
      </c>
      <c r="C1721" s="4">
        <v>0</v>
      </c>
      <c r="D1721" s="5">
        <v>0</v>
      </c>
    </row>
    <row r="1722" spans="1:4" hidden="1" x14ac:dyDescent="0.3">
      <c r="A1722" s="4" t="s">
        <v>1764</v>
      </c>
      <c r="B1722" s="4" t="s">
        <v>1765</v>
      </c>
      <c r="C1722" s="4">
        <v>0</v>
      </c>
      <c r="D1722" s="5">
        <v>0</v>
      </c>
    </row>
    <row r="1723" spans="1:4" hidden="1" x14ac:dyDescent="0.3">
      <c r="A1723" s="4" t="s">
        <v>1764</v>
      </c>
      <c r="B1723" s="4" t="s">
        <v>1765</v>
      </c>
      <c r="C1723" s="4">
        <v>0</v>
      </c>
      <c r="D1723" s="5">
        <v>0</v>
      </c>
    </row>
    <row r="1724" spans="1:4" hidden="1" x14ac:dyDescent="0.3">
      <c r="A1724" s="4" t="s">
        <v>1764</v>
      </c>
      <c r="B1724" s="4" t="s">
        <v>1765</v>
      </c>
      <c r="C1724" s="4">
        <v>0</v>
      </c>
      <c r="D1724" s="5">
        <v>0</v>
      </c>
    </row>
    <row r="1725" spans="1:4" hidden="1" x14ac:dyDescent="0.3">
      <c r="A1725" s="4" t="s">
        <v>1764</v>
      </c>
      <c r="B1725" s="4" t="s">
        <v>1765</v>
      </c>
      <c r="C1725" s="4">
        <v>0</v>
      </c>
      <c r="D1725" s="5">
        <v>0</v>
      </c>
    </row>
    <row r="1726" spans="1:4" hidden="1" x14ac:dyDescent="0.3">
      <c r="A1726" s="4" t="s">
        <v>1764</v>
      </c>
      <c r="B1726" s="4" t="s">
        <v>1765</v>
      </c>
      <c r="C1726" s="4">
        <v>0</v>
      </c>
      <c r="D1726" s="5">
        <v>0</v>
      </c>
    </row>
    <row r="1727" spans="1:4" hidden="1" x14ac:dyDescent="0.3">
      <c r="A1727" s="4" t="s">
        <v>1764</v>
      </c>
      <c r="B1727" s="4" t="s">
        <v>1765</v>
      </c>
      <c r="C1727" s="4">
        <v>0</v>
      </c>
      <c r="D1727" s="5">
        <v>0</v>
      </c>
    </row>
    <row r="1728" spans="1:4" hidden="1" x14ac:dyDescent="0.3">
      <c r="A1728" s="4" t="s">
        <v>1764</v>
      </c>
      <c r="B1728" s="4" t="s">
        <v>1765</v>
      </c>
      <c r="C1728" s="4">
        <v>0</v>
      </c>
      <c r="D1728" s="5">
        <v>0</v>
      </c>
    </row>
    <row r="1729" spans="1:4" hidden="1" x14ac:dyDescent="0.3">
      <c r="A1729" s="4" t="s">
        <v>1766</v>
      </c>
      <c r="B1729" s="4" t="s">
        <v>1767</v>
      </c>
      <c r="C1729" s="4">
        <v>0</v>
      </c>
      <c r="D1729" s="5">
        <v>0</v>
      </c>
    </row>
    <row r="1730" spans="1:4" hidden="1" x14ac:dyDescent="0.3">
      <c r="A1730" s="4" t="s">
        <v>1768</v>
      </c>
      <c r="B1730" s="4" t="s">
        <v>1769</v>
      </c>
      <c r="C1730" s="4">
        <v>0</v>
      </c>
      <c r="D1730" s="5">
        <v>0</v>
      </c>
    </row>
    <row r="1731" spans="1:4" hidden="1" x14ac:dyDescent="0.3">
      <c r="A1731" s="4" t="s">
        <v>1768</v>
      </c>
      <c r="B1731" s="4" t="s">
        <v>1769</v>
      </c>
      <c r="C1731" s="4">
        <v>0</v>
      </c>
      <c r="D1731" s="5">
        <v>0</v>
      </c>
    </row>
    <row r="1732" spans="1:4" hidden="1" x14ac:dyDescent="0.3">
      <c r="A1732" s="4" t="s">
        <v>1770</v>
      </c>
      <c r="B1732" s="4" t="s">
        <v>1771</v>
      </c>
      <c r="C1732" s="4">
        <v>0</v>
      </c>
      <c r="D1732" s="5">
        <v>0</v>
      </c>
    </row>
    <row r="1733" spans="1:4" hidden="1" x14ac:dyDescent="0.3">
      <c r="A1733" s="4" t="s">
        <v>1772</v>
      </c>
      <c r="B1733" s="4" t="s">
        <v>1773</v>
      </c>
      <c r="C1733" s="4">
        <v>0</v>
      </c>
      <c r="D1733" s="5">
        <v>0</v>
      </c>
    </row>
    <row r="1734" spans="1:4" hidden="1" x14ac:dyDescent="0.3">
      <c r="A1734" s="4" t="s">
        <v>1772</v>
      </c>
      <c r="B1734" s="4" t="s">
        <v>1773</v>
      </c>
      <c r="C1734" s="4">
        <v>0</v>
      </c>
      <c r="D1734" s="5">
        <v>0</v>
      </c>
    </row>
    <row r="1735" spans="1:4" hidden="1" x14ac:dyDescent="0.3">
      <c r="A1735" s="4" t="s">
        <v>1772</v>
      </c>
      <c r="B1735" s="4" t="s">
        <v>1773</v>
      </c>
      <c r="C1735" s="4">
        <v>0</v>
      </c>
      <c r="D1735" s="5">
        <v>0</v>
      </c>
    </row>
    <row r="1736" spans="1:4" hidden="1" x14ac:dyDescent="0.3">
      <c r="A1736" s="4" t="s">
        <v>1774</v>
      </c>
      <c r="B1736" s="4" t="s">
        <v>1775</v>
      </c>
      <c r="C1736" s="4">
        <v>0</v>
      </c>
      <c r="D1736" s="5">
        <v>0</v>
      </c>
    </row>
    <row r="1737" spans="1:4" hidden="1" x14ac:dyDescent="0.3">
      <c r="A1737" s="4" t="s">
        <v>1776</v>
      </c>
      <c r="B1737" s="4" t="s">
        <v>1777</v>
      </c>
      <c r="C1737" s="4">
        <v>0</v>
      </c>
      <c r="D1737" s="5">
        <v>0</v>
      </c>
    </row>
    <row r="1738" spans="1:4" hidden="1" x14ac:dyDescent="0.3">
      <c r="A1738" s="4" t="s">
        <v>1778</v>
      </c>
      <c r="B1738" s="4" t="s">
        <v>1779</v>
      </c>
      <c r="C1738" s="4">
        <v>0</v>
      </c>
      <c r="D1738" s="5">
        <v>0</v>
      </c>
    </row>
    <row r="1739" spans="1:4" hidden="1" x14ac:dyDescent="0.3">
      <c r="A1739" s="4" t="s">
        <v>1778</v>
      </c>
      <c r="B1739" s="4" t="s">
        <v>1779</v>
      </c>
      <c r="C1739" s="4">
        <v>0</v>
      </c>
      <c r="D1739" s="5">
        <v>0</v>
      </c>
    </row>
    <row r="1740" spans="1:4" hidden="1" x14ac:dyDescent="0.3">
      <c r="A1740" s="4" t="s">
        <v>1780</v>
      </c>
      <c r="B1740" s="4" t="s">
        <v>1781</v>
      </c>
      <c r="C1740" s="4">
        <v>0</v>
      </c>
      <c r="D1740" s="5">
        <v>0</v>
      </c>
    </row>
    <row r="1741" spans="1:4" hidden="1" x14ac:dyDescent="0.3">
      <c r="A1741" s="4" t="s">
        <v>1782</v>
      </c>
      <c r="B1741" s="4" t="s">
        <v>1783</v>
      </c>
      <c r="C1741" s="4">
        <v>0</v>
      </c>
      <c r="D1741" s="5">
        <v>0</v>
      </c>
    </row>
    <row r="1742" spans="1:4" hidden="1" x14ac:dyDescent="0.3">
      <c r="A1742" s="4" t="s">
        <v>1784</v>
      </c>
      <c r="B1742" s="4" t="s">
        <v>1785</v>
      </c>
      <c r="C1742" s="4">
        <v>0</v>
      </c>
      <c r="D1742" s="5">
        <v>0</v>
      </c>
    </row>
    <row r="1743" spans="1:4" hidden="1" x14ac:dyDescent="0.3">
      <c r="A1743" s="4" t="s">
        <v>1786</v>
      </c>
      <c r="B1743" s="4" t="s">
        <v>1787</v>
      </c>
      <c r="C1743" s="4">
        <v>0</v>
      </c>
      <c r="D1743" s="5">
        <v>0</v>
      </c>
    </row>
    <row r="1744" spans="1:4" hidden="1" x14ac:dyDescent="0.3">
      <c r="A1744" s="4" t="s">
        <v>1788</v>
      </c>
      <c r="B1744" s="4" t="s">
        <v>1789</v>
      </c>
      <c r="C1744" s="4">
        <v>0</v>
      </c>
      <c r="D1744" s="5">
        <v>0</v>
      </c>
    </row>
    <row r="1745" spans="1:4" hidden="1" x14ac:dyDescent="0.3">
      <c r="A1745" s="4" t="s">
        <v>1788</v>
      </c>
      <c r="B1745" s="4" t="s">
        <v>1789</v>
      </c>
      <c r="C1745" s="4">
        <v>0</v>
      </c>
      <c r="D1745" s="5">
        <v>0</v>
      </c>
    </row>
    <row r="1746" spans="1:4" hidden="1" x14ac:dyDescent="0.3">
      <c r="A1746" s="4" t="s">
        <v>1790</v>
      </c>
      <c r="B1746" s="4" t="s">
        <v>1791</v>
      </c>
      <c r="C1746" s="4">
        <v>0</v>
      </c>
      <c r="D1746" s="5">
        <v>0</v>
      </c>
    </row>
    <row r="1747" spans="1:4" hidden="1" x14ac:dyDescent="0.3">
      <c r="A1747" s="4" t="s">
        <v>1792</v>
      </c>
      <c r="B1747" s="4" t="s">
        <v>1793</v>
      </c>
      <c r="C1747" s="4">
        <v>0</v>
      </c>
      <c r="D1747" s="5">
        <v>0</v>
      </c>
    </row>
    <row r="1748" spans="1:4" hidden="1" x14ac:dyDescent="0.3">
      <c r="A1748" s="4" t="s">
        <v>1794</v>
      </c>
      <c r="B1748" s="4" t="s">
        <v>1795</v>
      </c>
      <c r="C1748" s="4">
        <v>0</v>
      </c>
      <c r="D1748" s="5">
        <v>0</v>
      </c>
    </row>
    <row r="1749" spans="1:4" hidden="1" x14ac:dyDescent="0.3">
      <c r="A1749" s="4" t="s">
        <v>1796</v>
      </c>
      <c r="B1749" s="4" t="s">
        <v>1797</v>
      </c>
      <c r="C1749" s="4">
        <v>0</v>
      </c>
      <c r="D1749" s="5">
        <v>0</v>
      </c>
    </row>
    <row r="1750" spans="1:4" hidden="1" x14ac:dyDescent="0.3">
      <c r="A1750" s="4" t="s">
        <v>1798</v>
      </c>
      <c r="B1750" s="4" t="s">
        <v>1799</v>
      </c>
      <c r="C1750" s="4">
        <v>0</v>
      </c>
      <c r="D1750" s="5">
        <v>0</v>
      </c>
    </row>
    <row r="1751" spans="1:4" hidden="1" x14ac:dyDescent="0.3">
      <c r="A1751" s="4" t="s">
        <v>1798</v>
      </c>
      <c r="B1751" s="4" t="s">
        <v>1799</v>
      </c>
      <c r="C1751" s="4">
        <v>0</v>
      </c>
      <c r="D1751" s="5">
        <v>0</v>
      </c>
    </row>
    <row r="1752" spans="1:4" hidden="1" x14ac:dyDescent="0.3">
      <c r="A1752" s="4" t="s">
        <v>1800</v>
      </c>
      <c r="B1752" s="4" t="s">
        <v>1801</v>
      </c>
      <c r="C1752" s="4">
        <v>0</v>
      </c>
      <c r="D1752" s="5">
        <v>0</v>
      </c>
    </row>
    <row r="1753" spans="1:4" hidden="1" x14ac:dyDescent="0.3">
      <c r="A1753" s="4" t="s">
        <v>1802</v>
      </c>
      <c r="B1753" s="4" t="s">
        <v>1803</v>
      </c>
      <c r="C1753" s="4">
        <v>0</v>
      </c>
      <c r="D1753" s="5">
        <v>0</v>
      </c>
    </row>
    <row r="1754" spans="1:4" hidden="1" x14ac:dyDescent="0.3">
      <c r="A1754" s="4" t="s">
        <v>1804</v>
      </c>
      <c r="B1754" s="4" t="s">
        <v>1805</v>
      </c>
      <c r="C1754" s="4">
        <v>0</v>
      </c>
      <c r="D1754" s="5">
        <v>0</v>
      </c>
    </row>
    <row r="1755" spans="1:4" hidden="1" x14ac:dyDescent="0.3">
      <c r="A1755" s="4" t="s">
        <v>1806</v>
      </c>
      <c r="B1755" s="4" t="s">
        <v>1807</v>
      </c>
      <c r="C1755" s="4">
        <v>0</v>
      </c>
      <c r="D1755" s="5">
        <v>0</v>
      </c>
    </row>
    <row r="1756" spans="1:4" hidden="1" x14ac:dyDescent="0.3">
      <c r="A1756" s="4" t="s">
        <v>1806</v>
      </c>
      <c r="B1756" s="4" t="s">
        <v>1807</v>
      </c>
      <c r="C1756" s="4">
        <v>0</v>
      </c>
      <c r="D1756" s="5">
        <v>0</v>
      </c>
    </row>
    <row r="1757" spans="1:4" hidden="1" x14ac:dyDescent="0.3">
      <c r="A1757" s="4" t="s">
        <v>1808</v>
      </c>
      <c r="B1757" s="4" t="s">
        <v>1809</v>
      </c>
      <c r="C1757" s="4">
        <v>0</v>
      </c>
      <c r="D1757" s="5">
        <v>0</v>
      </c>
    </row>
    <row r="1758" spans="1:4" hidden="1" x14ac:dyDescent="0.3">
      <c r="A1758" s="4" t="s">
        <v>1808</v>
      </c>
      <c r="B1758" s="4" t="s">
        <v>1809</v>
      </c>
      <c r="C1758" s="4">
        <v>0</v>
      </c>
      <c r="D1758" s="5">
        <v>0</v>
      </c>
    </row>
    <row r="1759" spans="1:4" hidden="1" x14ac:dyDescent="0.3">
      <c r="A1759" s="4" t="s">
        <v>1810</v>
      </c>
      <c r="B1759" s="4" t="s">
        <v>1811</v>
      </c>
      <c r="C1759" s="4">
        <v>0</v>
      </c>
      <c r="D1759" s="5">
        <v>0</v>
      </c>
    </row>
    <row r="1760" spans="1:4" hidden="1" x14ac:dyDescent="0.3">
      <c r="A1760" s="4" t="s">
        <v>1810</v>
      </c>
      <c r="B1760" s="4" t="s">
        <v>1811</v>
      </c>
      <c r="C1760" s="4">
        <v>0</v>
      </c>
      <c r="D1760" s="5">
        <v>0</v>
      </c>
    </row>
    <row r="1761" spans="1:4" hidden="1" x14ac:dyDescent="0.3">
      <c r="A1761" s="4" t="s">
        <v>1810</v>
      </c>
      <c r="B1761" s="4" t="s">
        <v>1811</v>
      </c>
      <c r="C1761" s="4">
        <v>0</v>
      </c>
      <c r="D1761" s="5">
        <v>0</v>
      </c>
    </row>
    <row r="1762" spans="1:4" hidden="1" x14ac:dyDescent="0.3">
      <c r="A1762" s="4" t="s">
        <v>1810</v>
      </c>
      <c r="B1762" s="4" t="s">
        <v>1811</v>
      </c>
      <c r="C1762" s="4">
        <v>0</v>
      </c>
      <c r="D1762" s="5">
        <v>0</v>
      </c>
    </row>
    <row r="1763" spans="1:4" hidden="1" x14ac:dyDescent="0.3">
      <c r="A1763" s="4" t="s">
        <v>1810</v>
      </c>
      <c r="B1763" s="4" t="s">
        <v>1811</v>
      </c>
      <c r="C1763" s="4">
        <v>0</v>
      </c>
      <c r="D1763" s="5">
        <v>0</v>
      </c>
    </row>
    <row r="1764" spans="1:4" hidden="1" x14ac:dyDescent="0.3">
      <c r="A1764" s="4" t="s">
        <v>1812</v>
      </c>
      <c r="B1764" s="4" t="s">
        <v>1813</v>
      </c>
      <c r="C1764" s="4">
        <v>0</v>
      </c>
      <c r="D1764" s="5">
        <v>0</v>
      </c>
    </row>
    <row r="1765" spans="1:4" hidden="1" x14ac:dyDescent="0.3">
      <c r="A1765" s="4" t="s">
        <v>1812</v>
      </c>
      <c r="B1765" s="4" t="s">
        <v>1813</v>
      </c>
      <c r="C1765" s="4">
        <v>0</v>
      </c>
      <c r="D1765" s="5">
        <v>0</v>
      </c>
    </row>
    <row r="1766" spans="1:4" hidden="1" x14ac:dyDescent="0.3">
      <c r="A1766" s="4" t="s">
        <v>1812</v>
      </c>
      <c r="B1766" s="4" t="s">
        <v>1813</v>
      </c>
      <c r="C1766" s="4">
        <v>0</v>
      </c>
      <c r="D1766" s="5">
        <v>0</v>
      </c>
    </row>
    <row r="1767" spans="1:4" hidden="1" x14ac:dyDescent="0.3">
      <c r="A1767" s="4" t="s">
        <v>1814</v>
      </c>
      <c r="B1767" s="4" t="s">
        <v>1815</v>
      </c>
      <c r="C1767" s="4">
        <v>0</v>
      </c>
      <c r="D1767" s="5">
        <v>0</v>
      </c>
    </row>
    <row r="1768" spans="1:4" hidden="1" x14ac:dyDescent="0.3">
      <c r="A1768" s="4" t="s">
        <v>1814</v>
      </c>
      <c r="B1768" s="4" t="s">
        <v>1815</v>
      </c>
      <c r="C1768" s="4">
        <v>0</v>
      </c>
      <c r="D1768" s="5">
        <v>0</v>
      </c>
    </row>
    <row r="1769" spans="1:4" hidden="1" x14ac:dyDescent="0.3">
      <c r="A1769" s="4" t="s">
        <v>1816</v>
      </c>
      <c r="B1769" s="4" t="s">
        <v>1817</v>
      </c>
      <c r="C1769" s="4">
        <v>0</v>
      </c>
      <c r="D1769" s="5">
        <v>0</v>
      </c>
    </row>
    <row r="1770" spans="1:4" hidden="1" x14ac:dyDescent="0.3">
      <c r="A1770" s="4" t="s">
        <v>1816</v>
      </c>
      <c r="B1770" s="4" t="s">
        <v>1817</v>
      </c>
      <c r="C1770" s="4">
        <v>0</v>
      </c>
      <c r="D1770" s="5">
        <v>0</v>
      </c>
    </row>
    <row r="1771" spans="1:4" hidden="1" x14ac:dyDescent="0.3">
      <c r="A1771" s="4" t="s">
        <v>1816</v>
      </c>
      <c r="B1771" s="4" t="s">
        <v>1817</v>
      </c>
      <c r="C1771" s="4">
        <v>0</v>
      </c>
      <c r="D1771" s="5">
        <v>0</v>
      </c>
    </row>
    <row r="1772" spans="1:4" hidden="1" x14ac:dyDescent="0.3">
      <c r="A1772" s="4" t="s">
        <v>1816</v>
      </c>
      <c r="B1772" s="4" t="s">
        <v>1817</v>
      </c>
      <c r="C1772" s="4">
        <v>0</v>
      </c>
      <c r="D1772" s="5">
        <v>0</v>
      </c>
    </row>
    <row r="1773" spans="1:4" hidden="1" x14ac:dyDescent="0.3">
      <c r="A1773" s="4" t="s">
        <v>1818</v>
      </c>
      <c r="B1773" s="4" t="s">
        <v>1819</v>
      </c>
      <c r="C1773" s="4">
        <v>0</v>
      </c>
      <c r="D1773" s="5">
        <v>0</v>
      </c>
    </row>
    <row r="1774" spans="1:4" hidden="1" x14ac:dyDescent="0.3">
      <c r="A1774" s="4" t="s">
        <v>1818</v>
      </c>
      <c r="B1774" s="4" t="s">
        <v>1819</v>
      </c>
      <c r="C1774" s="4">
        <v>0</v>
      </c>
      <c r="D1774" s="5">
        <v>0</v>
      </c>
    </row>
    <row r="1775" spans="1:4" hidden="1" x14ac:dyDescent="0.3">
      <c r="A1775" s="4" t="s">
        <v>1820</v>
      </c>
      <c r="B1775" s="4" t="s">
        <v>1821</v>
      </c>
      <c r="C1775" s="4">
        <v>0</v>
      </c>
      <c r="D1775" s="5">
        <v>0</v>
      </c>
    </row>
    <row r="1776" spans="1:4" hidden="1" x14ac:dyDescent="0.3">
      <c r="A1776" s="4" t="s">
        <v>1822</v>
      </c>
      <c r="B1776" s="4" t="s">
        <v>1823</v>
      </c>
      <c r="C1776" s="4">
        <v>0</v>
      </c>
      <c r="D1776" s="5">
        <v>0</v>
      </c>
    </row>
    <row r="1777" spans="1:4" hidden="1" x14ac:dyDescent="0.3">
      <c r="A1777" s="4" t="s">
        <v>1824</v>
      </c>
      <c r="B1777" s="4" t="s">
        <v>1825</v>
      </c>
      <c r="C1777" s="4">
        <v>0</v>
      </c>
      <c r="D1777" s="5">
        <v>0</v>
      </c>
    </row>
    <row r="1778" spans="1:4" hidden="1" x14ac:dyDescent="0.3">
      <c r="A1778" s="4" t="s">
        <v>1826</v>
      </c>
      <c r="B1778" s="4" t="s">
        <v>1827</v>
      </c>
      <c r="C1778" s="4">
        <v>0</v>
      </c>
      <c r="D1778" s="5">
        <v>0</v>
      </c>
    </row>
    <row r="1779" spans="1:4" hidden="1" x14ac:dyDescent="0.3">
      <c r="A1779" s="4" t="s">
        <v>1828</v>
      </c>
      <c r="B1779" s="4" t="s">
        <v>1829</v>
      </c>
      <c r="C1779" s="4">
        <v>0</v>
      </c>
      <c r="D1779" s="5">
        <v>0</v>
      </c>
    </row>
    <row r="1780" spans="1:4" hidden="1" x14ac:dyDescent="0.3">
      <c r="A1780" s="4" t="s">
        <v>1828</v>
      </c>
      <c r="B1780" s="4" t="s">
        <v>1829</v>
      </c>
      <c r="C1780" s="4">
        <v>0</v>
      </c>
      <c r="D1780" s="5">
        <v>0</v>
      </c>
    </row>
    <row r="1781" spans="1:4" hidden="1" x14ac:dyDescent="0.3">
      <c r="A1781" s="4" t="s">
        <v>1828</v>
      </c>
      <c r="B1781" s="4" t="s">
        <v>1829</v>
      </c>
      <c r="C1781" s="4">
        <v>0</v>
      </c>
      <c r="D1781" s="5">
        <v>0</v>
      </c>
    </row>
    <row r="1782" spans="1:4" hidden="1" x14ac:dyDescent="0.3">
      <c r="A1782" s="4" t="s">
        <v>1830</v>
      </c>
      <c r="B1782" s="4" t="s">
        <v>1831</v>
      </c>
      <c r="C1782" s="4">
        <v>0</v>
      </c>
      <c r="D1782" s="5">
        <v>0</v>
      </c>
    </row>
    <row r="1783" spans="1:4" hidden="1" x14ac:dyDescent="0.3">
      <c r="A1783" s="4" t="s">
        <v>1832</v>
      </c>
      <c r="B1783" s="4" t="s">
        <v>1833</v>
      </c>
      <c r="C1783" s="4">
        <v>0</v>
      </c>
      <c r="D1783" s="5">
        <v>0</v>
      </c>
    </row>
    <row r="1784" spans="1:4" hidden="1" x14ac:dyDescent="0.3">
      <c r="A1784" s="4" t="s">
        <v>1834</v>
      </c>
      <c r="B1784" s="4" t="s">
        <v>1835</v>
      </c>
      <c r="C1784" s="4">
        <v>0</v>
      </c>
      <c r="D1784" s="5">
        <v>0</v>
      </c>
    </row>
    <row r="1785" spans="1:4" hidden="1" x14ac:dyDescent="0.3">
      <c r="A1785" s="4" t="s">
        <v>1834</v>
      </c>
      <c r="B1785" s="4" t="s">
        <v>1835</v>
      </c>
      <c r="C1785" s="4">
        <v>0</v>
      </c>
      <c r="D1785" s="5">
        <v>0</v>
      </c>
    </row>
    <row r="1786" spans="1:4" hidden="1" x14ac:dyDescent="0.3">
      <c r="A1786" s="4" t="s">
        <v>1836</v>
      </c>
      <c r="B1786" s="4" t="s">
        <v>1837</v>
      </c>
      <c r="C1786" s="4">
        <v>0</v>
      </c>
      <c r="D1786" s="5">
        <v>0</v>
      </c>
    </row>
    <row r="1787" spans="1:4" hidden="1" x14ac:dyDescent="0.3">
      <c r="A1787" s="4" t="s">
        <v>1836</v>
      </c>
      <c r="B1787" s="4" t="s">
        <v>1837</v>
      </c>
      <c r="C1787" s="4">
        <v>0</v>
      </c>
      <c r="D1787" s="5">
        <v>0</v>
      </c>
    </row>
    <row r="1788" spans="1:4" hidden="1" x14ac:dyDescent="0.3">
      <c r="A1788" s="4" t="s">
        <v>1838</v>
      </c>
      <c r="B1788" s="4" t="s">
        <v>1839</v>
      </c>
      <c r="C1788" s="4">
        <v>0</v>
      </c>
      <c r="D1788" s="5">
        <v>0</v>
      </c>
    </row>
    <row r="1789" spans="1:4" hidden="1" x14ac:dyDescent="0.3">
      <c r="A1789" s="4" t="s">
        <v>1838</v>
      </c>
      <c r="B1789" s="4" t="s">
        <v>1839</v>
      </c>
      <c r="C1789" s="4">
        <v>0</v>
      </c>
      <c r="D1789" s="5">
        <v>0</v>
      </c>
    </row>
    <row r="1790" spans="1:4" hidden="1" x14ac:dyDescent="0.3">
      <c r="A1790" s="4" t="s">
        <v>1840</v>
      </c>
      <c r="B1790" s="4" t="s">
        <v>1841</v>
      </c>
      <c r="C1790" s="4">
        <v>0</v>
      </c>
      <c r="D1790" s="5">
        <v>0</v>
      </c>
    </row>
    <row r="1791" spans="1:4" hidden="1" x14ac:dyDescent="0.3">
      <c r="A1791" s="4" t="s">
        <v>1842</v>
      </c>
      <c r="B1791" s="4" t="s">
        <v>1843</v>
      </c>
      <c r="C1791" s="4">
        <v>0</v>
      </c>
      <c r="D1791" s="5">
        <v>0</v>
      </c>
    </row>
    <row r="1792" spans="1:4" hidden="1" x14ac:dyDescent="0.3">
      <c r="A1792" s="4" t="s">
        <v>1842</v>
      </c>
      <c r="B1792" s="4" t="s">
        <v>1843</v>
      </c>
      <c r="C1792" s="4">
        <v>0</v>
      </c>
      <c r="D1792" s="5">
        <v>0</v>
      </c>
    </row>
    <row r="1793" spans="1:4" hidden="1" x14ac:dyDescent="0.3">
      <c r="A1793" s="4" t="s">
        <v>1844</v>
      </c>
      <c r="B1793" s="4" t="s">
        <v>1845</v>
      </c>
      <c r="C1793" s="4">
        <v>0</v>
      </c>
      <c r="D1793" s="5">
        <v>0</v>
      </c>
    </row>
    <row r="1794" spans="1:4" hidden="1" x14ac:dyDescent="0.3">
      <c r="A1794" s="4" t="s">
        <v>1846</v>
      </c>
      <c r="B1794" s="4" t="s">
        <v>1847</v>
      </c>
      <c r="C1794" s="4">
        <v>0</v>
      </c>
      <c r="D1794" s="5">
        <v>0</v>
      </c>
    </row>
    <row r="1795" spans="1:4" hidden="1" x14ac:dyDescent="0.3">
      <c r="A1795" s="4" t="s">
        <v>1848</v>
      </c>
      <c r="B1795" s="4" t="s">
        <v>1849</v>
      </c>
      <c r="C1795" s="4">
        <v>0</v>
      </c>
      <c r="D1795" s="5">
        <v>0</v>
      </c>
    </row>
    <row r="1796" spans="1:4" hidden="1" x14ac:dyDescent="0.3">
      <c r="A1796" s="4" t="s">
        <v>1850</v>
      </c>
      <c r="B1796" s="4" t="s">
        <v>1851</v>
      </c>
      <c r="C1796" s="4">
        <v>0</v>
      </c>
      <c r="D1796" s="5">
        <v>0</v>
      </c>
    </row>
    <row r="1797" spans="1:4" hidden="1" x14ac:dyDescent="0.3">
      <c r="A1797" s="4" t="s">
        <v>1852</v>
      </c>
      <c r="B1797" s="4" t="s">
        <v>1853</v>
      </c>
      <c r="C1797" s="4">
        <v>0</v>
      </c>
      <c r="D1797" s="5">
        <v>0</v>
      </c>
    </row>
    <row r="1798" spans="1:4" hidden="1" x14ac:dyDescent="0.3">
      <c r="A1798" s="4" t="s">
        <v>1854</v>
      </c>
      <c r="B1798" s="4" t="s">
        <v>1855</v>
      </c>
      <c r="C1798" s="4">
        <v>0</v>
      </c>
      <c r="D1798" s="5">
        <v>0</v>
      </c>
    </row>
    <row r="1799" spans="1:4" hidden="1" x14ac:dyDescent="0.3">
      <c r="A1799" s="4" t="s">
        <v>1856</v>
      </c>
      <c r="B1799" s="4" t="s">
        <v>1857</v>
      </c>
      <c r="C1799" s="4">
        <v>0</v>
      </c>
      <c r="D1799" s="5">
        <v>0</v>
      </c>
    </row>
    <row r="1800" spans="1:4" hidden="1" x14ac:dyDescent="0.3">
      <c r="A1800" s="4" t="s">
        <v>1858</v>
      </c>
      <c r="B1800" s="4" t="s">
        <v>1859</v>
      </c>
      <c r="C1800" s="4">
        <v>0</v>
      </c>
      <c r="D1800" s="5">
        <v>0</v>
      </c>
    </row>
    <row r="1801" spans="1:4" hidden="1" x14ac:dyDescent="0.3">
      <c r="A1801" s="4" t="s">
        <v>1860</v>
      </c>
      <c r="B1801" s="4" t="s">
        <v>1861</v>
      </c>
      <c r="C1801" s="4">
        <v>0</v>
      </c>
      <c r="D1801" s="5">
        <v>0</v>
      </c>
    </row>
    <row r="1802" spans="1:4" hidden="1" x14ac:dyDescent="0.3">
      <c r="A1802" s="4" t="s">
        <v>1862</v>
      </c>
      <c r="B1802" s="4" t="s">
        <v>1863</v>
      </c>
      <c r="C1802" s="4">
        <v>0</v>
      </c>
      <c r="D1802" s="5">
        <v>0</v>
      </c>
    </row>
    <row r="1803" spans="1:4" hidden="1" x14ac:dyDescent="0.3">
      <c r="A1803" s="4" t="s">
        <v>1864</v>
      </c>
      <c r="B1803" s="4" t="s">
        <v>1865</v>
      </c>
      <c r="C1803" s="4">
        <v>0</v>
      </c>
      <c r="D1803" s="5">
        <v>0</v>
      </c>
    </row>
    <row r="1804" spans="1:4" hidden="1" x14ac:dyDescent="0.3">
      <c r="A1804" s="4" t="s">
        <v>1866</v>
      </c>
      <c r="B1804" s="4" t="s">
        <v>1867</v>
      </c>
      <c r="C1804" s="4">
        <v>0</v>
      </c>
      <c r="D1804" s="5">
        <v>0</v>
      </c>
    </row>
    <row r="1805" spans="1:4" hidden="1" x14ac:dyDescent="0.3">
      <c r="A1805" s="4" t="s">
        <v>1868</v>
      </c>
      <c r="B1805" s="4" t="s">
        <v>1869</v>
      </c>
      <c r="C1805" s="4">
        <v>0</v>
      </c>
      <c r="D1805" s="5">
        <v>0</v>
      </c>
    </row>
    <row r="1806" spans="1:4" hidden="1" x14ac:dyDescent="0.3">
      <c r="A1806" s="4" t="s">
        <v>1870</v>
      </c>
      <c r="B1806" s="4" t="s">
        <v>1871</v>
      </c>
      <c r="C1806" s="4">
        <v>0</v>
      </c>
      <c r="D1806" s="5">
        <v>0</v>
      </c>
    </row>
    <row r="1807" spans="1:4" hidden="1" x14ac:dyDescent="0.3">
      <c r="A1807" s="4" t="s">
        <v>1872</v>
      </c>
      <c r="B1807" s="4" t="s">
        <v>1873</v>
      </c>
      <c r="C1807" s="4">
        <v>0</v>
      </c>
      <c r="D1807" s="5">
        <v>0</v>
      </c>
    </row>
    <row r="1808" spans="1:4" hidden="1" x14ac:dyDescent="0.3">
      <c r="A1808" s="4" t="s">
        <v>1874</v>
      </c>
      <c r="B1808" s="4" t="s">
        <v>1875</v>
      </c>
      <c r="C1808" s="4">
        <v>0</v>
      </c>
      <c r="D1808" s="5">
        <v>0</v>
      </c>
    </row>
    <row r="1809" spans="1:4" hidden="1" x14ac:dyDescent="0.3">
      <c r="A1809" s="4" t="s">
        <v>1876</v>
      </c>
      <c r="B1809" s="4" t="s">
        <v>1877</v>
      </c>
      <c r="C1809" s="4">
        <v>0</v>
      </c>
      <c r="D1809" s="5">
        <v>0</v>
      </c>
    </row>
    <row r="1810" spans="1:4" hidden="1" x14ac:dyDescent="0.3">
      <c r="A1810" s="4" t="s">
        <v>1876</v>
      </c>
      <c r="B1810" s="4" t="s">
        <v>1877</v>
      </c>
      <c r="C1810" s="4">
        <v>0</v>
      </c>
      <c r="D1810" s="5">
        <v>0</v>
      </c>
    </row>
    <row r="1811" spans="1:4" hidden="1" x14ac:dyDescent="0.3">
      <c r="A1811" s="4" t="s">
        <v>1876</v>
      </c>
      <c r="B1811" s="4" t="s">
        <v>1877</v>
      </c>
      <c r="C1811" s="4">
        <v>0</v>
      </c>
      <c r="D1811" s="5">
        <v>0</v>
      </c>
    </row>
    <row r="1812" spans="1:4" hidden="1" x14ac:dyDescent="0.3">
      <c r="A1812" s="4" t="s">
        <v>1878</v>
      </c>
      <c r="B1812" s="4" t="s">
        <v>1879</v>
      </c>
      <c r="C1812" s="4">
        <v>0</v>
      </c>
      <c r="D1812" s="5">
        <v>0</v>
      </c>
    </row>
    <row r="1813" spans="1:4" hidden="1" x14ac:dyDescent="0.3">
      <c r="A1813" s="4" t="s">
        <v>1878</v>
      </c>
      <c r="B1813" s="4" t="s">
        <v>1879</v>
      </c>
      <c r="C1813" s="4">
        <v>0</v>
      </c>
      <c r="D1813" s="5">
        <v>0</v>
      </c>
    </row>
    <row r="1814" spans="1:4" hidden="1" x14ac:dyDescent="0.3">
      <c r="A1814" s="4" t="s">
        <v>1880</v>
      </c>
      <c r="B1814" s="4" t="s">
        <v>1881</v>
      </c>
      <c r="C1814" s="4">
        <v>0</v>
      </c>
      <c r="D1814" s="5">
        <v>0</v>
      </c>
    </row>
    <row r="1815" spans="1:4" hidden="1" x14ac:dyDescent="0.3">
      <c r="A1815" s="4" t="s">
        <v>1880</v>
      </c>
      <c r="B1815" s="4" t="s">
        <v>1881</v>
      </c>
      <c r="C1815" s="4">
        <v>0</v>
      </c>
      <c r="D1815" s="5">
        <v>0</v>
      </c>
    </row>
    <row r="1816" spans="1:4" hidden="1" x14ac:dyDescent="0.3">
      <c r="A1816" s="4" t="s">
        <v>1882</v>
      </c>
      <c r="B1816" s="4" t="s">
        <v>1883</v>
      </c>
      <c r="C1816" s="4">
        <v>0</v>
      </c>
      <c r="D1816" s="5">
        <v>0</v>
      </c>
    </row>
    <row r="1817" spans="1:4" hidden="1" x14ac:dyDescent="0.3">
      <c r="A1817" s="4" t="s">
        <v>1884</v>
      </c>
      <c r="B1817" s="4" t="s">
        <v>1885</v>
      </c>
      <c r="C1817" s="4">
        <v>0</v>
      </c>
      <c r="D1817" s="5">
        <v>0</v>
      </c>
    </row>
    <row r="1818" spans="1:4" hidden="1" x14ac:dyDescent="0.3">
      <c r="A1818" s="4" t="s">
        <v>1886</v>
      </c>
      <c r="B1818" s="4" t="s">
        <v>1887</v>
      </c>
      <c r="C1818" s="4">
        <v>0</v>
      </c>
      <c r="D1818" s="5">
        <v>0</v>
      </c>
    </row>
    <row r="1819" spans="1:4" hidden="1" x14ac:dyDescent="0.3">
      <c r="A1819" s="4" t="s">
        <v>1888</v>
      </c>
      <c r="B1819" s="4" t="s">
        <v>1889</v>
      </c>
      <c r="C1819" s="4">
        <v>0</v>
      </c>
      <c r="D1819" s="5">
        <v>0</v>
      </c>
    </row>
    <row r="1820" spans="1:4" hidden="1" x14ac:dyDescent="0.3">
      <c r="A1820" s="4" t="s">
        <v>1890</v>
      </c>
      <c r="B1820" s="4" t="s">
        <v>1891</v>
      </c>
      <c r="C1820" s="4">
        <v>0</v>
      </c>
      <c r="D1820" s="5">
        <v>0</v>
      </c>
    </row>
    <row r="1821" spans="1:4" hidden="1" x14ac:dyDescent="0.3">
      <c r="A1821" s="4" t="s">
        <v>1892</v>
      </c>
      <c r="B1821" s="4" t="s">
        <v>1893</v>
      </c>
      <c r="C1821" s="4">
        <v>0</v>
      </c>
      <c r="D1821" s="5">
        <v>0</v>
      </c>
    </row>
    <row r="1822" spans="1:4" hidden="1" x14ac:dyDescent="0.3">
      <c r="A1822" s="4" t="s">
        <v>1894</v>
      </c>
      <c r="B1822" s="4" t="s">
        <v>1895</v>
      </c>
      <c r="C1822" s="4">
        <v>0</v>
      </c>
      <c r="D1822" s="5">
        <v>0</v>
      </c>
    </row>
    <row r="1823" spans="1:4" hidden="1" x14ac:dyDescent="0.3">
      <c r="A1823" s="4" t="s">
        <v>1894</v>
      </c>
      <c r="B1823" s="4" t="s">
        <v>1895</v>
      </c>
      <c r="C1823" s="4">
        <v>0</v>
      </c>
      <c r="D1823" s="5">
        <v>0</v>
      </c>
    </row>
    <row r="1824" spans="1:4" hidden="1" x14ac:dyDescent="0.3">
      <c r="A1824" s="4" t="s">
        <v>1894</v>
      </c>
      <c r="B1824" s="4" t="s">
        <v>1895</v>
      </c>
      <c r="C1824" s="4">
        <v>0</v>
      </c>
      <c r="D1824" s="5">
        <v>0</v>
      </c>
    </row>
    <row r="1825" spans="1:4" hidden="1" x14ac:dyDescent="0.3">
      <c r="A1825" s="4" t="s">
        <v>1896</v>
      </c>
      <c r="B1825" s="4" t="s">
        <v>1897</v>
      </c>
      <c r="C1825" s="4">
        <v>0</v>
      </c>
      <c r="D1825" s="5">
        <v>0</v>
      </c>
    </row>
    <row r="1826" spans="1:4" hidden="1" x14ac:dyDescent="0.3">
      <c r="A1826" s="4" t="s">
        <v>1898</v>
      </c>
      <c r="B1826" s="4" t="s">
        <v>1899</v>
      </c>
      <c r="C1826" s="4">
        <v>0</v>
      </c>
      <c r="D1826" s="5">
        <v>0</v>
      </c>
    </row>
    <row r="1827" spans="1:4" hidden="1" x14ac:dyDescent="0.3">
      <c r="A1827" s="4" t="s">
        <v>1898</v>
      </c>
      <c r="B1827" s="4" t="s">
        <v>1899</v>
      </c>
      <c r="C1827" s="4">
        <v>0</v>
      </c>
      <c r="D1827" s="5">
        <v>0</v>
      </c>
    </row>
    <row r="1828" spans="1:4" hidden="1" x14ac:dyDescent="0.3">
      <c r="A1828" s="4" t="s">
        <v>1898</v>
      </c>
      <c r="B1828" s="4" t="s">
        <v>1899</v>
      </c>
      <c r="C1828" s="4">
        <v>0</v>
      </c>
      <c r="D1828" s="5">
        <v>0</v>
      </c>
    </row>
    <row r="1829" spans="1:4" hidden="1" x14ac:dyDescent="0.3">
      <c r="A1829" s="4" t="s">
        <v>1900</v>
      </c>
      <c r="B1829" s="4" t="s">
        <v>1901</v>
      </c>
      <c r="C1829" s="4">
        <v>0</v>
      </c>
      <c r="D1829" s="5">
        <v>0</v>
      </c>
    </row>
    <row r="1830" spans="1:4" hidden="1" x14ac:dyDescent="0.3">
      <c r="A1830" s="4" t="s">
        <v>1900</v>
      </c>
      <c r="B1830" s="4" t="s">
        <v>1901</v>
      </c>
      <c r="C1830" s="4">
        <v>0</v>
      </c>
      <c r="D1830" s="5">
        <v>0</v>
      </c>
    </row>
    <row r="1831" spans="1:4" hidden="1" x14ac:dyDescent="0.3">
      <c r="A1831" s="4" t="s">
        <v>1900</v>
      </c>
      <c r="B1831" s="4" t="s">
        <v>1901</v>
      </c>
      <c r="C1831" s="4">
        <v>0</v>
      </c>
      <c r="D1831" s="5">
        <v>0</v>
      </c>
    </row>
    <row r="1832" spans="1:4" hidden="1" x14ac:dyDescent="0.3">
      <c r="A1832" s="4" t="s">
        <v>1902</v>
      </c>
      <c r="B1832" s="4" t="s">
        <v>1903</v>
      </c>
      <c r="C1832" s="4">
        <v>0</v>
      </c>
      <c r="D1832" s="5">
        <v>0</v>
      </c>
    </row>
    <row r="1833" spans="1:4" hidden="1" x14ac:dyDescent="0.3">
      <c r="A1833" s="4" t="s">
        <v>1902</v>
      </c>
      <c r="B1833" s="4" t="s">
        <v>1903</v>
      </c>
      <c r="C1833" s="4">
        <v>0</v>
      </c>
      <c r="D1833" s="5">
        <v>0</v>
      </c>
    </row>
    <row r="1834" spans="1:4" hidden="1" x14ac:dyDescent="0.3">
      <c r="A1834" s="4" t="s">
        <v>1902</v>
      </c>
      <c r="B1834" s="4" t="s">
        <v>1903</v>
      </c>
      <c r="C1834" s="4">
        <v>0</v>
      </c>
      <c r="D1834" s="5">
        <v>0</v>
      </c>
    </row>
    <row r="1835" spans="1:4" hidden="1" x14ac:dyDescent="0.3">
      <c r="A1835" s="4" t="s">
        <v>1902</v>
      </c>
      <c r="B1835" s="4" t="s">
        <v>1903</v>
      </c>
      <c r="C1835" s="4">
        <v>0</v>
      </c>
      <c r="D1835" s="5">
        <v>0</v>
      </c>
    </row>
    <row r="1836" spans="1:4" hidden="1" x14ac:dyDescent="0.3">
      <c r="A1836" s="4" t="s">
        <v>1904</v>
      </c>
      <c r="B1836" s="4" t="s">
        <v>1905</v>
      </c>
      <c r="C1836" s="4">
        <v>0</v>
      </c>
      <c r="D1836" s="5">
        <v>0</v>
      </c>
    </row>
    <row r="1837" spans="1:4" hidden="1" x14ac:dyDescent="0.3">
      <c r="A1837" s="4" t="s">
        <v>1906</v>
      </c>
      <c r="B1837" s="4" t="s">
        <v>1907</v>
      </c>
      <c r="C1837" s="4">
        <v>0</v>
      </c>
      <c r="D1837" s="5">
        <v>0</v>
      </c>
    </row>
    <row r="1838" spans="1:4" hidden="1" x14ac:dyDescent="0.3">
      <c r="A1838" s="4" t="s">
        <v>1908</v>
      </c>
      <c r="B1838" s="4" t="s">
        <v>1909</v>
      </c>
      <c r="C1838" s="4">
        <v>0</v>
      </c>
      <c r="D1838" s="5">
        <v>0</v>
      </c>
    </row>
    <row r="1839" spans="1:4" hidden="1" x14ac:dyDescent="0.3">
      <c r="A1839" s="4" t="s">
        <v>1910</v>
      </c>
      <c r="B1839" s="4" t="s">
        <v>1911</v>
      </c>
      <c r="C1839" s="4">
        <v>0</v>
      </c>
      <c r="D1839" s="5">
        <v>0</v>
      </c>
    </row>
    <row r="1840" spans="1:4" hidden="1" x14ac:dyDescent="0.3">
      <c r="A1840" s="4" t="s">
        <v>1910</v>
      </c>
      <c r="B1840" s="4" t="s">
        <v>1911</v>
      </c>
      <c r="C1840" s="4">
        <v>0</v>
      </c>
      <c r="D1840" s="5">
        <v>0</v>
      </c>
    </row>
    <row r="1841" spans="1:4" hidden="1" x14ac:dyDescent="0.3">
      <c r="A1841" s="4" t="s">
        <v>1910</v>
      </c>
      <c r="B1841" s="4" t="s">
        <v>1911</v>
      </c>
      <c r="C1841" s="4">
        <v>0</v>
      </c>
      <c r="D1841" s="5">
        <v>0</v>
      </c>
    </row>
    <row r="1842" spans="1:4" hidden="1" x14ac:dyDescent="0.3">
      <c r="A1842" s="4" t="s">
        <v>1910</v>
      </c>
      <c r="B1842" s="4" t="s">
        <v>1911</v>
      </c>
      <c r="C1842" s="4">
        <v>0</v>
      </c>
      <c r="D1842" s="5">
        <v>0</v>
      </c>
    </row>
    <row r="1843" spans="1:4" hidden="1" x14ac:dyDescent="0.3">
      <c r="A1843" s="4" t="s">
        <v>1912</v>
      </c>
      <c r="B1843" s="4" t="s">
        <v>1913</v>
      </c>
      <c r="C1843" s="4">
        <v>0</v>
      </c>
      <c r="D1843" s="5">
        <v>0</v>
      </c>
    </row>
    <row r="1844" spans="1:4" hidden="1" x14ac:dyDescent="0.3">
      <c r="A1844" s="4" t="s">
        <v>1912</v>
      </c>
      <c r="B1844" s="4" t="s">
        <v>1913</v>
      </c>
      <c r="C1844" s="4">
        <v>0</v>
      </c>
      <c r="D1844" s="5">
        <v>0</v>
      </c>
    </row>
    <row r="1845" spans="1:4" hidden="1" x14ac:dyDescent="0.3">
      <c r="A1845" s="4" t="s">
        <v>1912</v>
      </c>
      <c r="B1845" s="4" t="s">
        <v>1913</v>
      </c>
      <c r="C1845" s="4">
        <v>0</v>
      </c>
      <c r="D1845" s="5">
        <v>0</v>
      </c>
    </row>
    <row r="1846" spans="1:4" hidden="1" x14ac:dyDescent="0.3">
      <c r="A1846" s="4" t="s">
        <v>1914</v>
      </c>
      <c r="B1846" s="4" t="s">
        <v>1915</v>
      </c>
      <c r="C1846" s="4">
        <v>0</v>
      </c>
      <c r="D1846" s="5">
        <v>0</v>
      </c>
    </row>
    <row r="1847" spans="1:4" hidden="1" x14ac:dyDescent="0.3">
      <c r="A1847" s="4" t="s">
        <v>1914</v>
      </c>
      <c r="B1847" s="4" t="s">
        <v>1915</v>
      </c>
      <c r="C1847" s="4">
        <v>0</v>
      </c>
      <c r="D1847" s="5">
        <v>0</v>
      </c>
    </row>
    <row r="1848" spans="1:4" hidden="1" x14ac:dyDescent="0.3">
      <c r="A1848" s="4" t="s">
        <v>1914</v>
      </c>
      <c r="B1848" s="4" t="s">
        <v>1915</v>
      </c>
      <c r="C1848" s="4">
        <v>0</v>
      </c>
      <c r="D1848" s="5">
        <v>0</v>
      </c>
    </row>
    <row r="1849" spans="1:4" hidden="1" x14ac:dyDescent="0.3">
      <c r="A1849" s="4" t="s">
        <v>1914</v>
      </c>
      <c r="B1849" s="4" t="s">
        <v>1915</v>
      </c>
      <c r="C1849" s="4">
        <v>0</v>
      </c>
      <c r="D1849" s="5">
        <v>0</v>
      </c>
    </row>
    <row r="1850" spans="1:4" hidden="1" x14ac:dyDescent="0.3">
      <c r="A1850" s="4" t="s">
        <v>1916</v>
      </c>
      <c r="B1850" s="4" t="s">
        <v>1917</v>
      </c>
      <c r="C1850" s="4">
        <v>0</v>
      </c>
      <c r="D1850" s="5">
        <v>0</v>
      </c>
    </row>
    <row r="1851" spans="1:4" hidden="1" x14ac:dyDescent="0.3">
      <c r="A1851" s="4" t="s">
        <v>1918</v>
      </c>
      <c r="B1851" s="4" t="s">
        <v>1919</v>
      </c>
      <c r="C1851" s="4">
        <v>0</v>
      </c>
      <c r="D1851" s="5">
        <v>0</v>
      </c>
    </row>
    <row r="1852" spans="1:4" hidden="1" x14ac:dyDescent="0.3">
      <c r="A1852" s="4" t="s">
        <v>1920</v>
      </c>
      <c r="B1852" s="4" t="s">
        <v>1921</v>
      </c>
      <c r="C1852" s="4">
        <v>0</v>
      </c>
      <c r="D1852" s="5">
        <v>0</v>
      </c>
    </row>
    <row r="1853" spans="1:4" hidden="1" x14ac:dyDescent="0.3">
      <c r="A1853" s="4" t="s">
        <v>1920</v>
      </c>
      <c r="B1853" s="4" t="s">
        <v>1921</v>
      </c>
      <c r="C1853" s="4">
        <v>0</v>
      </c>
      <c r="D1853" s="5">
        <v>0</v>
      </c>
    </row>
    <row r="1854" spans="1:4" hidden="1" x14ac:dyDescent="0.3">
      <c r="A1854" s="4" t="s">
        <v>1922</v>
      </c>
      <c r="B1854" s="4" t="s">
        <v>1923</v>
      </c>
      <c r="C1854" s="4">
        <v>0</v>
      </c>
      <c r="D1854" s="5">
        <v>0</v>
      </c>
    </row>
    <row r="1855" spans="1:4" hidden="1" x14ac:dyDescent="0.3">
      <c r="A1855" s="4" t="s">
        <v>1922</v>
      </c>
      <c r="B1855" s="4" t="s">
        <v>1923</v>
      </c>
      <c r="C1855" s="4">
        <v>0</v>
      </c>
      <c r="D1855" s="5">
        <v>0</v>
      </c>
    </row>
    <row r="1856" spans="1:4" hidden="1" x14ac:dyDescent="0.3">
      <c r="A1856" s="4" t="s">
        <v>1922</v>
      </c>
      <c r="B1856" s="4" t="s">
        <v>1923</v>
      </c>
      <c r="C1856" s="4">
        <v>0</v>
      </c>
      <c r="D1856" s="5">
        <v>0</v>
      </c>
    </row>
    <row r="1857" spans="1:4" hidden="1" x14ac:dyDescent="0.3">
      <c r="A1857" s="4" t="s">
        <v>1922</v>
      </c>
      <c r="B1857" s="4" t="s">
        <v>1923</v>
      </c>
      <c r="C1857" s="4">
        <v>0</v>
      </c>
      <c r="D1857" s="5">
        <v>0</v>
      </c>
    </row>
    <row r="1858" spans="1:4" hidden="1" x14ac:dyDescent="0.3">
      <c r="A1858" s="4" t="s">
        <v>1922</v>
      </c>
      <c r="B1858" s="4" t="s">
        <v>1923</v>
      </c>
      <c r="C1858" s="4">
        <v>0</v>
      </c>
      <c r="D1858" s="5">
        <v>0</v>
      </c>
    </row>
    <row r="1859" spans="1:4" hidden="1" x14ac:dyDescent="0.3">
      <c r="A1859" s="4" t="s">
        <v>1924</v>
      </c>
      <c r="B1859" s="4" t="s">
        <v>1925</v>
      </c>
      <c r="C1859" s="4">
        <v>0</v>
      </c>
      <c r="D1859" s="5">
        <v>0</v>
      </c>
    </row>
    <row r="1860" spans="1:4" hidden="1" x14ac:dyDescent="0.3">
      <c r="A1860" s="4" t="s">
        <v>1926</v>
      </c>
      <c r="B1860" s="4" t="s">
        <v>1927</v>
      </c>
      <c r="C1860" s="4">
        <v>0</v>
      </c>
      <c r="D1860" s="5">
        <v>0</v>
      </c>
    </row>
    <row r="1861" spans="1:4" hidden="1" x14ac:dyDescent="0.3">
      <c r="A1861" s="4" t="s">
        <v>1926</v>
      </c>
      <c r="B1861" s="4" t="s">
        <v>1927</v>
      </c>
      <c r="C1861" s="4">
        <v>0</v>
      </c>
      <c r="D1861" s="5">
        <v>0</v>
      </c>
    </row>
    <row r="1862" spans="1:4" hidden="1" x14ac:dyDescent="0.3">
      <c r="A1862" s="4" t="s">
        <v>1928</v>
      </c>
      <c r="B1862" s="4" t="s">
        <v>1929</v>
      </c>
      <c r="C1862" s="4">
        <v>0</v>
      </c>
      <c r="D1862" s="5">
        <v>0</v>
      </c>
    </row>
    <row r="1863" spans="1:4" hidden="1" x14ac:dyDescent="0.3">
      <c r="A1863" s="4" t="s">
        <v>1930</v>
      </c>
      <c r="B1863" s="4" t="s">
        <v>1931</v>
      </c>
      <c r="C1863" s="4">
        <v>0</v>
      </c>
      <c r="D1863" s="5">
        <v>0</v>
      </c>
    </row>
    <row r="1864" spans="1:4" hidden="1" x14ac:dyDescent="0.3">
      <c r="A1864" s="4" t="s">
        <v>1930</v>
      </c>
      <c r="B1864" s="4" t="s">
        <v>1931</v>
      </c>
      <c r="C1864" s="4">
        <v>0</v>
      </c>
      <c r="D1864" s="5">
        <v>0</v>
      </c>
    </row>
    <row r="1865" spans="1:4" hidden="1" x14ac:dyDescent="0.3">
      <c r="A1865" s="4" t="s">
        <v>1932</v>
      </c>
      <c r="B1865" s="4" t="s">
        <v>1933</v>
      </c>
      <c r="C1865" s="4">
        <v>0</v>
      </c>
      <c r="D1865" s="5">
        <v>0</v>
      </c>
    </row>
    <row r="1866" spans="1:4" hidden="1" x14ac:dyDescent="0.3">
      <c r="A1866" s="4" t="s">
        <v>1932</v>
      </c>
      <c r="B1866" s="4" t="s">
        <v>1933</v>
      </c>
      <c r="C1866" s="4">
        <v>0</v>
      </c>
      <c r="D1866" s="5">
        <v>0</v>
      </c>
    </row>
    <row r="1867" spans="1:4" hidden="1" x14ac:dyDescent="0.3">
      <c r="A1867" s="4" t="s">
        <v>1934</v>
      </c>
      <c r="B1867" s="4" t="s">
        <v>1935</v>
      </c>
      <c r="C1867" s="4">
        <v>0</v>
      </c>
      <c r="D1867" s="5">
        <v>0</v>
      </c>
    </row>
    <row r="1868" spans="1:4" hidden="1" x14ac:dyDescent="0.3">
      <c r="A1868" s="4" t="s">
        <v>1936</v>
      </c>
      <c r="B1868" s="4" t="s">
        <v>1937</v>
      </c>
      <c r="C1868" s="4">
        <v>0</v>
      </c>
      <c r="D1868" s="5">
        <v>0</v>
      </c>
    </row>
    <row r="1869" spans="1:4" hidden="1" x14ac:dyDescent="0.3">
      <c r="A1869" s="4" t="s">
        <v>1938</v>
      </c>
      <c r="B1869" s="4" t="s">
        <v>1939</v>
      </c>
      <c r="C1869" s="4">
        <v>0</v>
      </c>
      <c r="D1869" s="5">
        <v>0</v>
      </c>
    </row>
    <row r="1870" spans="1:4" hidden="1" x14ac:dyDescent="0.3">
      <c r="A1870" s="4" t="s">
        <v>1940</v>
      </c>
      <c r="B1870" s="4" t="s">
        <v>1941</v>
      </c>
      <c r="C1870" s="4">
        <v>0</v>
      </c>
      <c r="D1870" s="5">
        <v>0</v>
      </c>
    </row>
    <row r="1871" spans="1:4" hidden="1" x14ac:dyDescent="0.3">
      <c r="A1871" s="4" t="s">
        <v>1940</v>
      </c>
      <c r="B1871" s="4" t="s">
        <v>1941</v>
      </c>
      <c r="C1871" s="4">
        <v>0</v>
      </c>
      <c r="D1871" s="5">
        <v>0</v>
      </c>
    </row>
    <row r="1872" spans="1:4" hidden="1" x14ac:dyDescent="0.3">
      <c r="A1872" s="4" t="s">
        <v>1940</v>
      </c>
      <c r="B1872" s="4" t="s">
        <v>1941</v>
      </c>
      <c r="C1872" s="4">
        <v>0</v>
      </c>
      <c r="D1872" s="5">
        <v>0</v>
      </c>
    </row>
    <row r="1873" spans="1:4" hidden="1" x14ac:dyDescent="0.3">
      <c r="A1873" s="4" t="s">
        <v>1942</v>
      </c>
      <c r="B1873" s="4" t="s">
        <v>1943</v>
      </c>
      <c r="C1873" s="4">
        <v>0</v>
      </c>
      <c r="D1873" s="5">
        <v>0</v>
      </c>
    </row>
    <row r="1874" spans="1:4" hidden="1" x14ac:dyDescent="0.3">
      <c r="A1874" s="4" t="s">
        <v>1944</v>
      </c>
      <c r="B1874" s="4" t="s">
        <v>1945</v>
      </c>
      <c r="C1874" s="4">
        <v>0</v>
      </c>
      <c r="D1874" s="5">
        <v>0</v>
      </c>
    </row>
    <row r="1875" spans="1:4" hidden="1" x14ac:dyDescent="0.3">
      <c r="A1875" s="4" t="s">
        <v>1946</v>
      </c>
      <c r="B1875" s="4" t="s">
        <v>1947</v>
      </c>
      <c r="C1875" s="4">
        <v>0</v>
      </c>
      <c r="D1875" s="5">
        <v>0</v>
      </c>
    </row>
    <row r="1876" spans="1:4" hidden="1" x14ac:dyDescent="0.3">
      <c r="A1876" s="4" t="s">
        <v>1948</v>
      </c>
      <c r="B1876" s="4" t="s">
        <v>1949</v>
      </c>
      <c r="C1876" s="4">
        <v>0</v>
      </c>
      <c r="D1876" s="5">
        <v>0</v>
      </c>
    </row>
    <row r="1877" spans="1:4" hidden="1" x14ac:dyDescent="0.3">
      <c r="A1877" s="4" t="s">
        <v>1948</v>
      </c>
      <c r="B1877" s="4" t="s">
        <v>1949</v>
      </c>
      <c r="C1877" s="4">
        <v>0</v>
      </c>
      <c r="D1877" s="5">
        <v>0</v>
      </c>
    </row>
    <row r="1878" spans="1:4" hidden="1" x14ac:dyDescent="0.3">
      <c r="A1878" s="4" t="s">
        <v>1948</v>
      </c>
      <c r="B1878" s="4" t="s">
        <v>1949</v>
      </c>
      <c r="C1878" s="4">
        <v>0</v>
      </c>
      <c r="D1878" s="5">
        <v>0</v>
      </c>
    </row>
    <row r="1879" spans="1:4" hidden="1" x14ac:dyDescent="0.3">
      <c r="A1879" s="4" t="s">
        <v>1948</v>
      </c>
      <c r="B1879" s="4" t="s">
        <v>1949</v>
      </c>
      <c r="C1879" s="4">
        <v>0</v>
      </c>
      <c r="D1879" s="5">
        <v>0</v>
      </c>
    </row>
    <row r="1880" spans="1:4" hidden="1" x14ac:dyDescent="0.3">
      <c r="A1880" s="4" t="s">
        <v>1948</v>
      </c>
      <c r="B1880" s="4" t="s">
        <v>1949</v>
      </c>
      <c r="C1880" s="4">
        <v>0</v>
      </c>
      <c r="D1880" s="5">
        <v>0</v>
      </c>
    </row>
    <row r="1881" spans="1:4" hidden="1" x14ac:dyDescent="0.3">
      <c r="A1881" s="4" t="s">
        <v>1950</v>
      </c>
      <c r="B1881" s="4" t="s">
        <v>1951</v>
      </c>
      <c r="C1881" s="4">
        <v>0</v>
      </c>
      <c r="D1881" s="5">
        <v>0</v>
      </c>
    </row>
    <row r="1882" spans="1:4" hidden="1" x14ac:dyDescent="0.3">
      <c r="A1882" s="4" t="s">
        <v>1950</v>
      </c>
      <c r="B1882" s="4" t="s">
        <v>1951</v>
      </c>
      <c r="C1882" s="4">
        <v>0</v>
      </c>
      <c r="D1882" s="5">
        <v>0</v>
      </c>
    </row>
    <row r="1883" spans="1:4" hidden="1" x14ac:dyDescent="0.3">
      <c r="A1883" s="4" t="s">
        <v>1952</v>
      </c>
      <c r="B1883" s="4" t="s">
        <v>1953</v>
      </c>
      <c r="C1883" s="4">
        <v>0</v>
      </c>
      <c r="D1883" s="5">
        <v>0</v>
      </c>
    </row>
    <row r="1884" spans="1:4" hidden="1" x14ac:dyDescent="0.3">
      <c r="A1884" s="4" t="s">
        <v>1954</v>
      </c>
      <c r="B1884" s="4" t="s">
        <v>1955</v>
      </c>
      <c r="C1884" s="4">
        <v>0</v>
      </c>
      <c r="D1884" s="5">
        <v>0</v>
      </c>
    </row>
    <row r="1885" spans="1:4" hidden="1" x14ac:dyDescent="0.3">
      <c r="A1885" s="4" t="s">
        <v>1956</v>
      </c>
      <c r="B1885" s="4" t="s">
        <v>1957</v>
      </c>
      <c r="C1885" s="4">
        <v>0</v>
      </c>
      <c r="D1885" s="5">
        <v>0</v>
      </c>
    </row>
    <row r="1886" spans="1:4" hidden="1" x14ac:dyDescent="0.3">
      <c r="A1886" s="4" t="s">
        <v>1958</v>
      </c>
      <c r="B1886" s="4" t="s">
        <v>1959</v>
      </c>
      <c r="C1886" s="4">
        <v>0</v>
      </c>
      <c r="D1886" s="5">
        <v>0</v>
      </c>
    </row>
    <row r="1887" spans="1:4" hidden="1" x14ac:dyDescent="0.3">
      <c r="A1887" s="4" t="s">
        <v>1960</v>
      </c>
      <c r="B1887" s="4" t="s">
        <v>1961</v>
      </c>
      <c r="C1887" s="4">
        <v>0</v>
      </c>
      <c r="D1887" s="5">
        <v>0</v>
      </c>
    </row>
    <row r="1888" spans="1:4" hidden="1" x14ac:dyDescent="0.3">
      <c r="A1888" s="4" t="s">
        <v>1962</v>
      </c>
      <c r="B1888" s="4" t="s">
        <v>1963</v>
      </c>
      <c r="C1888" s="4">
        <v>0</v>
      </c>
      <c r="D1888" s="5">
        <v>0</v>
      </c>
    </row>
    <row r="1889" spans="1:4" hidden="1" x14ac:dyDescent="0.3">
      <c r="A1889" s="4" t="s">
        <v>1962</v>
      </c>
      <c r="B1889" s="4" t="s">
        <v>1963</v>
      </c>
      <c r="C1889" s="4">
        <v>0</v>
      </c>
      <c r="D1889" s="5">
        <v>0</v>
      </c>
    </row>
    <row r="1890" spans="1:4" hidden="1" x14ac:dyDescent="0.3">
      <c r="A1890" s="4" t="s">
        <v>1962</v>
      </c>
      <c r="B1890" s="4" t="s">
        <v>1963</v>
      </c>
      <c r="C1890" s="4">
        <v>0</v>
      </c>
      <c r="D1890" s="5">
        <v>0</v>
      </c>
    </row>
    <row r="1891" spans="1:4" hidden="1" x14ac:dyDescent="0.3">
      <c r="A1891" s="4" t="s">
        <v>1964</v>
      </c>
      <c r="B1891" s="4" t="s">
        <v>1965</v>
      </c>
      <c r="C1891" s="4">
        <v>0</v>
      </c>
      <c r="D1891" s="5">
        <v>0</v>
      </c>
    </row>
    <row r="1892" spans="1:4" hidden="1" x14ac:dyDescent="0.3">
      <c r="A1892" s="4" t="s">
        <v>1966</v>
      </c>
      <c r="B1892" s="4" t="s">
        <v>1967</v>
      </c>
      <c r="C1892" s="4">
        <v>0</v>
      </c>
      <c r="D1892" s="5">
        <v>0</v>
      </c>
    </row>
    <row r="1893" spans="1:4" hidden="1" x14ac:dyDescent="0.3">
      <c r="A1893" s="4" t="s">
        <v>1968</v>
      </c>
      <c r="B1893" s="4" t="s">
        <v>1969</v>
      </c>
      <c r="C1893" s="4">
        <v>0</v>
      </c>
      <c r="D1893" s="5">
        <v>0</v>
      </c>
    </row>
    <row r="1894" spans="1:4" hidden="1" x14ac:dyDescent="0.3">
      <c r="A1894" s="4" t="s">
        <v>1968</v>
      </c>
      <c r="B1894" s="4" t="s">
        <v>1969</v>
      </c>
      <c r="C1894" s="4">
        <v>0</v>
      </c>
      <c r="D1894" s="5">
        <v>0</v>
      </c>
    </row>
    <row r="1895" spans="1:4" hidden="1" x14ac:dyDescent="0.3">
      <c r="A1895" s="4" t="s">
        <v>1968</v>
      </c>
      <c r="B1895" s="4" t="s">
        <v>1969</v>
      </c>
      <c r="C1895" s="4">
        <v>0</v>
      </c>
      <c r="D1895" s="5">
        <v>0</v>
      </c>
    </row>
    <row r="1896" spans="1:4" hidden="1" x14ac:dyDescent="0.3">
      <c r="A1896" s="4" t="s">
        <v>1970</v>
      </c>
      <c r="B1896" s="4" t="s">
        <v>1971</v>
      </c>
      <c r="C1896" s="4">
        <v>0</v>
      </c>
      <c r="D1896" s="5">
        <v>0</v>
      </c>
    </row>
    <row r="1897" spans="1:4" hidden="1" x14ac:dyDescent="0.3">
      <c r="A1897" s="4" t="s">
        <v>1970</v>
      </c>
      <c r="B1897" s="4" t="s">
        <v>1971</v>
      </c>
      <c r="C1897" s="4">
        <v>0</v>
      </c>
      <c r="D1897" s="5">
        <v>0</v>
      </c>
    </row>
    <row r="1898" spans="1:4" hidden="1" x14ac:dyDescent="0.3">
      <c r="A1898" s="4" t="s">
        <v>1970</v>
      </c>
      <c r="B1898" s="4" t="s">
        <v>1971</v>
      </c>
      <c r="C1898" s="4">
        <v>0</v>
      </c>
      <c r="D1898" s="5">
        <v>0</v>
      </c>
    </row>
    <row r="1899" spans="1:4" hidden="1" x14ac:dyDescent="0.3">
      <c r="A1899" s="4" t="s">
        <v>1972</v>
      </c>
      <c r="B1899" s="4" t="s">
        <v>1973</v>
      </c>
      <c r="C1899" s="4">
        <v>0</v>
      </c>
      <c r="D1899" s="5">
        <v>0</v>
      </c>
    </row>
    <row r="1900" spans="1:4" hidden="1" x14ac:dyDescent="0.3">
      <c r="A1900" s="4" t="s">
        <v>1974</v>
      </c>
      <c r="B1900" s="4" t="s">
        <v>1975</v>
      </c>
      <c r="C1900" s="4">
        <v>0</v>
      </c>
      <c r="D1900" s="5">
        <v>0</v>
      </c>
    </row>
    <row r="1901" spans="1:4" hidden="1" x14ac:dyDescent="0.3">
      <c r="A1901" s="4" t="s">
        <v>1974</v>
      </c>
      <c r="B1901" s="4" t="s">
        <v>1975</v>
      </c>
      <c r="C1901" s="4">
        <v>0</v>
      </c>
      <c r="D1901" s="5">
        <v>0</v>
      </c>
    </row>
    <row r="1902" spans="1:4" hidden="1" x14ac:dyDescent="0.3">
      <c r="A1902" s="4" t="s">
        <v>1974</v>
      </c>
      <c r="B1902" s="4" t="s">
        <v>1975</v>
      </c>
      <c r="C1902" s="4">
        <v>0</v>
      </c>
      <c r="D1902" s="5">
        <v>0</v>
      </c>
    </row>
    <row r="1903" spans="1:4" hidden="1" x14ac:dyDescent="0.3">
      <c r="A1903" s="4" t="s">
        <v>1976</v>
      </c>
      <c r="B1903" s="4" t="s">
        <v>1977</v>
      </c>
      <c r="C1903" s="4">
        <v>0</v>
      </c>
      <c r="D1903" s="5">
        <v>0</v>
      </c>
    </row>
    <row r="1904" spans="1:4" hidden="1" x14ac:dyDescent="0.3">
      <c r="A1904" s="4" t="s">
        <v>1976</v>
      </c>
      <c r="B1904" s="4" t="s">
        <v>1977</v>
      </c>
      <c r="C1904" s="4">
        <v>0</v>
      </c>
      <c r="D1904" s="5">
        <v>0</v>
      </c>
    </row>
    <row r="1905" spans="1:4" hidden="1" x14ac:dyDescent="0.3">
      <c r="A1905" s="4" t="s">
        <v>1976</v>
      </c>
      <c r="B1905" s="4" t="s">
        <v>1977</v>
      </c>
      <c r="C1905" s="4">
        <v>0</v>
      </c>
      <c r="D1905" s="5">
        <v>0</v>
      </c>
    </row>
    <row r="1906" spans="1:4" hidden="1" x14ac:dyDescent="0.3">
      <c r="A1906" s="4" t="s">
        <v>1978</v>
      </c>
      <c r="B1906" s="4" t="s">
        <v>1979</v>
      </c>
      <c r="C1906" s="4">
        <v>0</v>
      </c>
      <c r="D1906" s="5">
        <v>0</v>
      </c>
    </row>
    <row r="1907" spans="1:4" hidden="1" x14ac:dyDescent="0.3">
      <c r="A1907" s="4" t="s">
        <v>1978</v>
      </c>
      <c r="B1907" s="4" t="s">
        <v>1979</v>
      </c>
      <c r="C1907" s="4">
        <v>0</v>
      </c>
      <c r="D1907" s="5">
        <v>0</v>
      </c>
    </row>
    <row r="1908" spans="1:4" hidden="1" x14ac:dyDescent="0.3">
      <c r="A1908" s="4" t="s">
        <v>1978</v>
      </c>
      <c r="B1908" s="4" t="s">
        <v>1979</v>
      </c>
      <c r="C1908" s="4">
        <v>0</v>
      </c>
      <c r="D1908" s="5">
        <v>0</v>
      </c>
    </row>
    <row r="1909" spans="1:4" hidden="1" x14ac:dyDescent="0.3">
      <c r="A1909" s="4" t="s">
        <v>1978</v>
      </c>
      <c r="B1909" s="4" t="s">
        <v>1979</v>
      </c>
      <c r="C1909" s="4">
        <v>0</v>
      </c>
      <c r="D1909" s="5">
        <v>0</v>
      </c>
    </row>
    <row r="1910" spans="1:4" hidden="1" x14ac:dyDescent="0.3">
      <c r="A1910" s="4" t="s">
        <v>1978</v>
      </c>
      <c r="B1910" s="4" t="s">
        <v>1979</v>
      </c>
      <c r="C1910" s="4">
        <v>0</v>
      </c>
      <c r="D1910" s="5">
        <v>0</v>
      </c>
    </row>
    <row r="1911" spans="1:4" hidden="1" x14ac:dyDescent="0.3">
      <c r="A1911" s="4" t="s">
        <v>1980</v>
      </c>
      <c r="B1911" s="4" t="s">
        <v>1981</v>
      </c>
      <c r="C1911" s="4">
        <v>0</v>
      </c>
      <c r="D1911" s="5">
        <v>0</v>
      </c>
    </row>
    <row r="1912" spans="1:4" hidden="1" x14ac:dyDescent="0.3">
      <c r="A1912" s="4" t="s">
        <v>1980</v>
      </c>
      <c r="B1912" s="4" t="s">
        <v>1981</v>
      </c>
      <c r="C1912" s="4">
        <v>0</v>
      </c>
      <c r="D1912" s="5">
        <v>0</v>
      </c>
    </row>
    <row r="1913" spans="1:4" hidden="1" x14ac:dyDescent="0.3">
      <c r="A1913" s="4" t="s">
        <v>1980</v>
      </c>
      <c r="B1913" s="4" t="s">
        <v>1981</v>
      </c>
      <c r="C1913" s="4">
        <v>0</v>
      </c>
      <c r="D1913" s="5">
        <v>0</v>
      </c>
    </row>
    <row r="1914" spans="1:4" hidden="1" x14ac:dyDescent="0.3">
      <c r="A1914" s="4" t="s">
        <v>1980</v>
      </c>
      <c r="B1914" s="4" t="s">
        <v>1981</v>
      </c>
      <c r="C1914" s="4">
        <v>0</v>
      </c>
      <c r="D1914" s="5">
        <v>0</v>
      </c>
    </row>
    <row r="1915" spans="1:4" hidden="1" x14ac:dyDescent="0.3">
      <c r="A1915" s="4" t="s">
        <v>1980</v>
      </c>
      <c r="B1915" s="4" t="s">
        <v>1981</v>
      </c>
      <c r="C1915" s="4">
        <v>0</v>
      </c>
      <c r="D1915" s="5">
        <v>0</v>
      </c>
    </row>
    <row r="1916" spans="1:4" hidden="1" x14ac:dyDescent="0.3">
      <c r="A1916" s="4" t="s">
        <v>1980</v>
      </c>
      <c r="B1916" s="4" t="s">
        <v>1981</v>
      </c>
      <c r="C1916" s="4">
        <v>0</v>
      </c>
      <c r="D1916" s="5">
        <v>0</v>
      </c>
    </row>
    <row r="1917" spans="1:4" hidden="1" x14ac:dyDescent="0.3">
      <c r="A1917" s="4" t="s">
        <v>1980</v>
      </c>
      <c r="B1917" s="4" t="s">
        <v>1981</v>
      </c>
      <c r="C1917" s="4">
        <v>0</v>
      </c>
      <c r="D1917" s="5">
        <v>0</v>
      </c>
    </row>
    <row r="1918" spans="1:4" hidden="1" x14ac:dyDescent="0.3">
      <c r="A1918" s="4" t="s">
        <v>1980</v>
      </c>
      <c r="B1918" s="4" t="s">
        <v>1981</v>
      </c>
      <c r="C1918" s="4">
        <v>0</v>
      </c>
      <c r="D1918" s="5">
        <v>0</v>
      </c>
    </row>
    <row r="1919" spans="1:4" hidden="1" x14ac:dyDescent="0.3">
      <c r="A1919" s="4" t="s">
        <v>1982</v>
      </c>
      <c r="B1919" s="4" t="s">
        <v>1983</v>
      </c>
      <c r="C1919" s="4">
        <v>0</v>
      </c>
      <c r="D1919" s="5">
        <v>0</v>
      </c>
    </row>
    <row r="1920" spans="1:4" hidden="1" x14ac:dyDescent="0.3">
      <c r="A1920" s="4" t="s">
        <v>1982</v>
      </c>
      <c r="B1920" s="4" t="s">
        <v>1983</v>
      </c>
      <c r="C1920" s="4">
        <v>0</v>
      </c>
      <c r="D1920" s="5">
        <v>0</v>
      </c>
    </row>
    <row r="1921" spans="1:4" hidden="1" x14ac:dyDescent="0.3">
      <c r="A1921" s="4" t="s">
        <v>1982</v>
      </c>
      <c r="B1921" s="4" t="s">
        <v>1983</v>
      </c>
      <c r="C1921" s="4">
        <v>0</v>
      </c>
      <c r="D1921" s="5">
        <v>0</v>
      </c>
    </row>
    <row r="1922" spans="1:4" hidden="1" x14ac:dyDescent="0.3">
      <c r="A1922" s="4" t="s">
        <v>1982</v>
      </c>
      <c r="B1922" s="4" t="s">
        <v>1983</v>
      </c>
      <c r="C1922" s="4">
        <v>0</v>
      </c>
      <c r="D1922" s="5">
        <v>0</v>
      </c>
    </row>
    <row r="1923" spans="1:4" hidden="1" x14ac:dyDescent="0.3">
      <c r="A1923" s="4" t="s">
        <v>1982</v>
      </c>
      <c r="B1923" s="4" t="s">
        <v>1983</v>
      </c>
      <c r="C1923" s="4">
        <v>0</v>
      </c>
      <c r="D1923" s="5">
        <v>0</v>
      </c>
    </row>
    <row r="1924" spans="1:4" hidden="1" x14ac:dyDescent="0.3">
      <c r="A1924" s="4" t="s">
        <v>1982</v>
      </c>
      <c r="B1924" s="4" t="s">
        <v>1983</v>
      </c>
      <c r="C1924" s="4">
        <v>0</v>
      </c>
      <c r="D1924" s="5">
        <v>0</v>
      </c>
    </row>
    <row r="1925" spans="1:4" hidden="1" x14ac:dyDescent="0.3">
      <c r="A1925" s="4" t="s">
        <v>1984</v>
      </c>
      <c r="B1925" s="4" t="s">
        <v>1985</v>
      </c>
      <c r="C1925" s="4">
        <v>0</v>
      </c>
      <c r="D1925" s="5">
        <v>0</v>
      </c>
    </row>
    <row r="1926" spans="1:4" hidden="1" x14ac:dyDescent="0.3">
      <c r="A1926" s="4" t="s">
        <v>1984</v>
      </c>
      <c r="B1926" s="4" t="s">
        <v>1985</v>
      </c>
      <c r="C1926" s="4">
        <v>0</v>
      </c>
      <c r="D1926" s="5">
        <v>0</v>
      </c>
    </row>
    <row r="1927" spans="1:4" hidden="1" x14ac:dyDescent="0.3">
      <c r="A1927" s="4" t="s">
        <v>1984</v>
      </c>
      <c r="B1927" s="4" t="s">
        <v>1985</v>
      </c>
      <c r="C1927" s="4">
        <v>0</v>
      </c>
      <c r="D1927" s="5">
        <v>0</v>
      </c>
    </row>
    <row r="1928" spans="1:4" hidden="1" x14ac:dyDescent="0.3">
      <c r="A1928" s="4" t="s">
        <v>1984</v>
      </c>
      <c r="B1928" s="4" t="s">
        <v>1985</v>
      </c>
      <c r="C1928" s="4">
        <v>0</v>
      </c>
      <c r="D1928" s="5">
        <v>0</v>
      </c>
    </row>
    <row r="1929" spans="1:4" hidden="1" x14ac:dyDescent="0.3">
      <c r="A1929" s="4" t="s">
        <v>1986</v>
      </c>
      <c r="B1929" s="4" t="s">
        <v>1987</v>
      </c>
      <c r="C1929" s="4">
        <v>0</v>
      </c>
      <c r="D1929" s="5">
        <v>0</v>
      </c>
    </row>
    <row r="1930" spans="1:4" hidden="1" x14ac:dyDescent="0.3">
      <c r="A1930" s="4" t="s">
        <v>1986</v>
      </c>
      <c r="B1930" s="4" t="s">
        <v>1987</v>
      </c>
      <c r="C1930" s="4">
        <v>0</v>
      </c>
      <c r="D1930" s="5">
        <v>0</v>
      </c>
    </row>
    <row r="1931" spans="1:4" hidden="1" x14ac:dyDescent="0.3">
      <c r="A1931" s="4" t="s">
        <v>1986</v>
      </c>
      <c r="B1931" s="4" t="s">
        <v>1987</v>
      </c>
      <c r="C1931" s="4">
        <v>0</v>
      </c>
      <c r="D1931" s="5">
        <v>0</v>
      </c>
    </row>
    <row r="1932" spans="1:4" hidden="1" x14ac:dyDescent="0.3">
      <c r="A1932" s="4" t="s">
        <v>1986</v>
      </c>
      <c r="B1932" s="4" t="s">
        <v>1987</v>
      </c>
      <c r="C1932" s="4">
        <v>0</v>
      </c>
      <c r="D1932" s="5">
        <v>0</v>
      </c>
    </row>
    <row r="1933" spans="1:4" hidden="1" x14ac:dyDescent="0.3">
      <c r="A1933" s="4" t="s">
        <v>1988</v>
      </c>
      <c r="B1933" s="4" t="s">
        <v>1989</v>
      </c>
      <c r="C1933" s="4">
        <v>0</v>
      </c>
      <c r="D1933" s="5">
        <v>0</v>
      </c>
    </row>
    <row r="1934" spans="1:4" hidden="1" x14ac:dyDescent="0.3">
      <c r="A1934" s="4" t="s">
        <v>1988</v>
      </c>
      <c r="B1934" s="4" t="s">
        <v>1989</v>
      </c>
      <c r="C1934" s="4">
        <v>0</v>
      </c>
      <c r="D1934" s="5">
        <v>0</v>
      </c>
    </row>
    <row r="1935" spans="1:4" hidden="1" x14ac:dyDescent="0.3">
      <c r="A1935" s="4" t="s">
        <v>1988</v>
      </c>
      <c r="B1935" s="4" t="s">
        <v>1989</v>
      </c>
      <c r="C1935" s="4">
        <v>0</v>
      </c>
      <c r="D1935" s="5">
        <v>0</v>
      </c>
    </row>
    <row r="1936" spans="1:4" hidden="1" x14ac:dyDescent="0.3">
      <c r="A1936" s="4" t="s">
        <v>1988</v>
      </c>
      <c r="B1936" s="4" t="s">
        <v>1989</v>
      </c>
      <c r="C1936" s="4">
        <v>0</v>
      </c>
      <c r="D1936" s="5">
        <v>0</v>
      </c>
    </row>
    <row r="1937" spans="1:4" hidden="1" x14ac:dyDescent="0.3">
      <c r="A1937" s="4" t="s">
        <v>1988</v>
      </c>
      <c r="B1937" s="4" t="s">
        <v>1989</v>
      </c>
      <c r="C1937" s="4">
        <v>0</v>
      </c>
      <c r="D1937" s="5">
        <v>0</v>
      </c>
    </row>
    <row r="1938" spans="1:4" hidden="1" x14ac:dyDescent="0.3">
      <c r="A1938" s="4" t="s">
        <v>1988</v>
      </c>
      <c r="B1938" s="4" t="s">
        <v>1989</v>
      </c>
      <c r="C1938" s="4">
        <v>0</v>
      </c>
      <c r="D1938" s="5">
        <v>0</v>
      </c>
    </row>
    <row r="1939" spans="1:4" hidden="1" x14ac:dyDescent="0.3">
      <c r="A1939" s="4" t="s">
        <v>1988</v>
      </c>
      <c r="B1939" s="4" t="s">
        <v>1989</v>
      </c>
      <c r="C1939" s="4">
        <v>0</v>
      </c>
      <c r="D1939" s="5">
        <v>0</v>
      </c>
    </row>
    <row r="1940" spans="1:4" hidden="1" x14ac:dyDescent="0.3">
      <c r="A1940" s="4" t="s">
        <v>1988</v>
      </c>
      <c r="B1940" s="4" t="s">
        <v>1989</v>
      </c>
      <c r="C1940" s="4">
        <v>0</v>
      </c>
      <c r="D1940" s="5">
        <v>0</v>
      </c>
    </row>
    <row r="1941" spans="1:4" hidden="1" x14ac:dyDescent="0.3">
      <c r="A1941" s="4" t="s">
        <v>1988</v>
      </c>
      <c r="B1941" s="4" t="s">
        <v>1989</v>
      </c>
      <c r="C1941" s="4">
        <v>0</v>
      </c>
      <c r="D1941" s="5">
        <v>0</v>
      </c>
    </row>
    <row r="1942" spans="1:4" hidden="1" x14ac:dyDescent="0.3">
      <c r="A1942" s="4" t="s">
        <v>1988</v>
      </c>
      <c r="B1942" s="4" t="s">
        <v>1989</v>
      </c>
      <c r="C1942" s="4">
        <v>0</v>
      </c>
      <c r="D1942" s="5">
        <v>0</v>
      </c>
    </row>
    <row r="1943" spans="1:4" hidden="1" x14ac:dyDescent="0.3">
      <c r="A1943" s="4" t="s">
        <v>1988</v>
      </c>
      <c r="B1943" s="4" t="s">
        <v>1989</v>
      </c>
      <c r="C1943" s="4">
        <v>0</v>
      </c>
      <c r="D1943" s="5">
        <v>0</v>
      </c>
    </row>
    <row r="1944" spans="1:4" hidden="1" x14ac:dyDescent="0.3">
      <c r="A1944" s="4" t="s">
        <v>1988</v>
      </c>
      <c r="B1944" s="4" t="s">
        <v>1989</v>
      </c>
      <c r="C1944" s="4">
        <v>0</v>
      </c>
      <c r="D1944" s="5">
        <v>0</v>
      </c>
    </row>
    <row r="1945" spans="1:4" hidden="1" x14ac:dyDescent="0.3">
      <c r="A1945" s="4" t="s">
        <v>1988</v>
      </c>
      <c r="B1945" s="4" t="s">
        <v>1989</v>
      </c>
      <c r="C1945" s="4">
        <v>0</v>
      </c>
      <c r="D1945" s="5">
        <v>0</v>
      </c>
    </row>
    <row r="1946" spans="1:4" hidden="1" x14ac:dyDescent="0.3">
      <c r="A1946" s="4" t="s">
        <v>1988</v>
      </c>
      <c r="B1946" s="4" t="s">
        <v>1989</v>
      </c>
      <c r="C1946" s="4">
        <v>0</v>
      </c>
      <c r="D1946" s="5">
        <v>0</v>
      </c>
    </row>
    <row r="1947" spans="1:4" hidden="1" x14ac:dyDescent="0.3">
      <c r="A1947" s="4" t="s">
        <v>1988</v>
      </c>
      <c r="B1947" s="4" t="s">
        <v>1989</v>
      </c>
      <c r="C1947" s="4">
        <v>0</v>
      </c>
      <c r="D1947" s="5">
        <v>0</v>
      </c>
    </row>
    <row r="1948" spans="1:4" hidden="1" x14ac:dyDescent="0.3">
      <c r="A1948" s="4" t="s">
        <v>1988</v>
      </c>
      <c r="B1948" s="4" t="s">
        <v>1989</v>
      </c>
      <c r="C1948" s="4">
        <v>0</v>
      </c>
      <c r="D1948" s="5">
        <v>0</v>
      </c>
    </row>
    <row r="1949" spans="1:4" hidden="1" x14ac:dyDescent="0.3">
      <c r="A1949" s="4" t="s">
        <v>1988</v>
      </c>
      <c r="B1949" s="4" t="s">
        <v>1989</v>
      </c>
      <c r="C1949" s="4">
        <v>0</v>
      </c>
      <c r="D1949" s="5">
        <v>0</v>
      </c>
    </row>
    <row r="1950" spans="1:4" hidden="1" x14ac:dyDescent="0.3">
      <c r="A1950" s="4" t="s">
        <v>1988</v>
      </c>
      <c r="B1950" s="4" t="s">
        <v>1989</v>
      </c>
      <c r="C1950" s="4">
        <v>0</v>
      </c>
      <c r="D1950" s="5">
        <v>0</v>
      </c>
    </row>
    <row r="1951" spans="1:4" hidden="1" x14ac:dyDescent="0.3">
      <c r="A1951" s="4" t="s">
        <v>1988</v>
      </c>
      <c r="B1951" s="4" t="s">
        <v>1989</v>
      </c>
      <c r="C1951" s="4">
        <v>0</v>
      </c>
      <c r="D1951" s="5">
        <v>0</v>
      </c>
    </row>
    <row r="1952" spans="1:4" hidden="1" x14ac:dyDescent="0.3">
      <c r="A1952" s="4" t="s">
        <v>1988</v>
      </c>
      <c r="B1952" s="4" t="s">
        <v>1989</v>
      </c>
      <c r="C1952" s="4">
        <v>0</v>
      </c>
      <c r="D1952" s="5">
        <v>0</v>
      </c>
    </row>
    <row r="1953" spans="1:4" hidden="1" x14ac:dyDescent="0.3">
      <c r="A1953" s="4" t="s">
        <v>1988</v>
      </c>
      <c r="B1953" s="4" t="s">
        <v>1989</v>
      </c>
      <c r="C1953" s="4">
        <v>0</v>
      </c>
      <c r="D1953" s="5">
        <v>0</v>
      </c>
    </row>
    <row r="1954" spans="1:4" hidden="1" x14ac:dyDescent="0.3">
      <c r="A1954" s="4" t="s">
        <v>1988</v>
      </c>
      <c r="B1954" s="4" t="s">
        <v>1989</v>
      </c>
      <c r="C1954" s="4">
        <v>0</v>
      </c>
      <c r="D1954" s="5">
        <v>0</v>
      </c>
    </row>
    <row r="1955" spans="1:4" hidden="1" x14ac:dyDescent="0.3">
      <c r="A1955" s="4" t="s">
        <v>1988</v>
      </c>
      <c r="B1955" s="4" t="s">
        <v>1989</v>
      </c>
      <c r="C1955" s="4">
        <v>0</v>
      </c>
      <c r="D1955" s="5">
        <v>0</v>
      </c>
    </row>
    <row r="1956" spans="1:4" hidden="1" x14ac:dyDescent="0.3">
      <c r="A1956" s="4" t="s">
        <v>1988</v>
      </c>
      <c r="B1956" s="4" t="s">
        <v>1989</v>
      </c>
      <c r="C1956" s="4">
        <v>0</v>
      </c>
      <c r="D1956" s="5">
        <v>0</v>
      </c>
    </row>
    <row r="1957" spans="1:4" hidden="1" x14ac:dyDescent="0.3">
      <c r="A1957" s="4" t="s">
        <v>1988</v>
      </c>
      <c r="B1957" s="4" t="s">
        <v>1989</v>
      </c>
      <c r="C1957" s="4">
        <v>0</v>
      </c>
      <c r="D1957" s="5">
        <v>0</v>
      </c>
    </row>
    <row r="1958" spans="1:4" hidden="1" x14ac:dyDescent="0.3">
      <c r="A1958" s="4" t="s">
        <v>1988</v>
      </c>
      <c r="B1958" s="4" t="s">
        <v>1989</v>
      </c>
      <c r="C1958" s="4">
        <v>0</v>
      </c>
      <c r="D1958" s="5">
        <v>0</v>
      </c>
    </row>
    <row r="1959" spans="1:4" hidden="1" x14ac:dyDescent="0.3">
      <c r="A1959" s="4" t="s">
        <v>1988</v>
      </c>
      <c r="B1959" s="4" t="s">
        <v>1989</v>
      </c>
      <c r="C1959" s="4">
        <v>0</v>
      </c>
      <c r="D1959" s="5">
        <v>0</v>
      </c>
    </row>
    <row r="1960" spans="1:4" hidden="1" x14ac:dyDescent="0.3">
      <c r="A1960" s="4" t="s">
        <v>1988</v>
      </c>
      <c r="B1960" s="4" t="s">
        <v>1989</v>
      </c>
      <c r="C1960" s="4">
        <v>0</v>
      </c>
      <c r="D1960" s="5">
        <v>0</v>
      </c>
    </row>
    <row r="1961" spans="1:4" hidden="1" x14ac:dyDescent="0.3">
      <c r="A1961" s="4" t="s">
        <v>1988</v>
      </c>
      <c r="B1961" s="4" t="s">
        <v>1989</v>
      </c>
      <c r="C1961" s="4">
        <v>0</v>
      </c>
      <c r="D1961" s="5">
        <v>0</v>
      </c>
    </row>
    <row r="1962" spans="1:4" hidden="1" x14ac:dyDescent="0.3">
      <c r="A1962" s="4" t="s">
        <v>1988</v>
      </c>
      <c r="B1962" s="4" t="s">
        <v>1989</v>
      </c>
      <c r="C1962" s="4">
        <v>0</v>
      </c>
      <c r="D1962" s="5">
        <v>0</v>
      </c>
    </row>
    <row r="1963" spans="1:4" hidden="1" x14ac:dyDescent="0.3">
      <c r="A1963" s="4" t="s">
        <v>1988</v>
      </c>
      <c r="B1963" s="4" t="s">
        <v>1989</v>
      </c>
      <c r="C1963" s="4">
        <v>0</v>
      </c>
      <c r="D1963" s="5">
        <v>0</v>
      </c>
    </row>
    <row r="1964" spans="1:4" hidden="1" x14ac:dyDescent="0.3">
      <c r="A1964" s="4" t="s">
        <v>1988</v>
      </c>
      <c r="B1964" s="4" t="s">
        <v>1989</v>
      </c>
      <c r="C1964" s="4">
        <v>0</v>
      </c>
      <c r="D1964" s="5">
        <v>0</v>
      </c>
    </row>
    <row r="1965" spans="1:4" hidden="1" x14ac:dyDescent="0.3">
      <c r="A1965" s="4" t="s">
        <v>1988</v>
      </c>
      <c r="B1965" s="4" t="s">
        <v>1989</v>
      </c>
      <c r="C1965" s="4">
        <v>0</v>
      </c>
      <c r="D1965" s="5">
        <v>0</v>
      </c>
    </row>
    <row r="1966" spans="1:4" hidden="1" x14ac:dyDescent="0.3">
      <c r="A1966" s="4" t="s">
        <v>1988</v>
      </c>
      <c r="B1966" s="4" t="s">
        <v>1989</v>
      </c>
      <c r="C1966" s="4">
        <v>0</v>
      </c>
      <c r="D1966" s="5">
        <v>0</v>
      </c>
    </row>
    <row r="1967" spans="1:4" hidden="1" x14ac:dyDescent="0.3">
      <c r="A1967" s="4" t="s">
        <v>1988</v>
      </c>
      <c r="B1967" s="4" t="s">
        <v>1989</v>
      </c>
      <c r="C1967" s="4">
        <v>0</v>
      </c>
      <c r="D1967" s="5">
        <v>0</v>
      </c>
    </row>
    <row r="1968" spans="1:4" hidden="1" x14ac:dyDescent="0.3">
      <c r="A1968" s="4" t="s">
        <v>1988</v>
      </c>
      <c r="B1968" s="4" t="s">
        <v>1989</v>
      </c>
      <c r="C1968" s="4">
        <v>0</v>
      </c>
      <c r="D1968" s="5">
        <v>0</v>
      </c>
    </row>
    <row r="1969" spans="1:4" hidden="1" x14ac:dyDescent="0.3">
      <c r="A1969" s="4" t="s">
        <v>1988</v>
      </c>
      <c r="B1969" s="4" t="s">
        <v>1989</v>
      </c>
      <c r="C1969" s="4">
        <v>0</v>
      </c>
      <c r="D1969" s="5">
        <v>0</v>
      </c>
    </row>
    <row r="1970" spans="1:4" hidden="1" x14ac:dyDescent="0.3">
      <c r="A1970" s="4" t="s">
        <v>1988</v>
      </c>
      <c r="B1970" s="4" t="s">
        <v>1989</v>
      </c>
      <c r="C1970" s="4">
        <v>0</v>
      </c>
      <c r="D1970" s="5">
        <v>0</v>
      </c>
    </row>
    <row r="1971" spans="1:4" hidden="1" x14ac:dyDescent="0.3">
      <c r="A1971" s="4" t="s">
        <v>1988</v>
      </c>
      <c r="B1971" s="4" t="s">
        <v>1989</v>
      </c>
      <c r="C1971" s="4">
        <v>0</v>
      </c>
      <c r="D1971" s="5">
        <v>0</v>
      </c>
    </row>
    <row r="1972" spans="1:4" hidden="1" x14ac:dyDescent="0.3">
      <c r="A1972" s="4" t="s">
        <v>1988</v>
      </c>
      <c r="B1972" s="4" t="s">
        <v>1989</v>
      </c>
      <c r="C1972" s="4">
        <v>0</v>
      </c>
      <c r="D1972" s="5">
        <v>0</v>
      </c>
    </row>
    <row r="1973" spans="1:4" hidden="1" x14ac:dyDescent="0.3">
      <c r="A1973" s="4" t="s">
        <v>1988</v>
      </c>
      <c r="B1973" s="4" t="s">
        <v>1989</v>
      </c>
      <c r="C1973" s="4">
        <v>0</v>
      </c>
      <c r="D1973" s="5">
        <v>0</v>
      </c>
    </row>
    <row r="1974" spans="1:4" hidden="1" x14ac:dyDescent="0.3">
      <c r="A1974" s="4" t="s">
        <v>1988</v>
      </c>
      <c r="B1974" s="4" t="s">
        <v>1989</v>
      </c>
      <c r="C1974" s="4">
        <v>0</v>
      </c>
      <c r="D1974" s="5">
        <v>0</v>
      </c>
    </row>
    <row r="1975" spans="1:4" hidden="1" x14ac:dyDescent="0.3">
      <c r="A1975" s="4" t="s">
        <v>1988</v>
      </c>
      <c r="B1975" s="4" t="s">
        <v>1989</v>
      </c>
      <c r="C1975" s="4">
        <v>0</v>
      </c>
      <c r="D1975" s="5">
        <v>0</v>
      </c>
    </row>
    <row r="1976" spans="1:4" hidden="1" x14ac:dyDescent="0.3">
      <c r="A1976" s="4" t="s">
        <v>1988</v>
      </c>
      <c r="B1976" s="4" t="s">
        <v>1989</v>
      </c>
      <c r="C1976" s="4">
        <v>0</v>
      </c>
      <c r="D1976" s="5">
        <v>0</v>
      </c>
    </row>
    <row r="1977" spans="1:4" hidden="1" x14ac:dyDescent="0.3">
      <c r="A1977" s="4" t="s">
        <v>1988</v>
      </c>
      <c r="B1977" s="4" t="s">
        <v>1989</v>
      </c>
      <c r="C1977" s="4">
        <v>0</v>
      </c>
      <c r="D1977" s="5">
        <v>0</v>
      </c>
    </row>
    <row r="1978" spans="1:4" hidden="1" x14ac:dyDescent="0.3">
      <c r="A1978" s="4" t="s">
        <v>1988</v>
      </c>
      <c r="B1978" s="4" t="s">
        <v>1989</v>
      </c>
      <c r="C1978" s="4">
        <v>0</v>
      </c>
      <c r="D1978" s="5">
        <v>0</v>
      </c>
    </row>
    <row r="1979" spans="1:4" hidden="1" x14ac:dyDescent="0.3">
      <c r="A1979" s="4" t="s">
        <v>1988</v>
      </c>
      <c r="B1979" s="4" t="s">
        <v>1989</v>
      </c>
      <c r="C1979" s="4">
        <v>0</v>
      </c>
      <c r="D1979" s="5">
        <v>0</v>
      </c>
    </row>
    <row r="1980" spans="1:4" hidden="1" x14ac:dyDescent="0.3">
      <c r="A1980" s="4" t="s">
        <v>1988</v>
      </c>
      <c r="B1980" s="4" t="s">
        <v>1989</v>
      </c>
      <c r="C1980" s="4">
        <v>0</v>
      </c>
      <c r="D1980" s="5">
        <v>0</v>
      </c>
    </row>
    <row r="1981" spans="1:4" hidden="1" x14ac:dyDescent="0.3">
      <c r="A1981" s="4" t="s">
        <v>1988</v>
      </c>
      <c r="B1981" s="4" t="s">
        <v>1989</v>
      </c>
      <c r="C1981" s="4">
        <v>0</v>
      </c>
      <c r="D1981" s="5">
        <v>0</v>
      </c>
    </row>
    <row r="1982" spans="1:4" hidden="1" x14ac:dyDescent="0.3">
      <c r="A1982" s="4" t="s">
        <v>1988</v>
      </c>
      <c r="B1982" s="4" t="s">
        <v>1989</v>
      </c>
      <c r="C1982" s="4">
        <v>0</v>
      </c>
      <c r="D1982" s="5">
        <v>0</v>
      </c>
    </row>
    <row r="1983" spans="1:4" hidden="1" x14ac:dyDescent="0.3">
      <c r="A1983" s="4" t="s">
        <v>1988</v>
      </c>
      <c r="B1983" s="4" t="s">
        <v>1989</v>
      </c>
      <c r="C1983" s="4">
        <v>0</v>
      </c>
      <c r="D1983" s="5">
        <v>0</v>
      </c>
    </row>
    <row r="1984" spans="1:4" hidden="1" x14ac:dyDescent="0.3">
      <c r="A1984" s="4" t="s">
        <v>1988</v>
      </c>
      <c r="B1984" s="4" t="s">
        <v>1989</v>
      </c>
      <c r="C1984" s="4">
        <v>0</v>
      </c>
      <c r="D1984" s="5">
        <v>0</v>
      </c>
    </row>
    <row r="1985" spans="1:4" hidden="1" x14ac:dyDescent="0.3">
      <c r="A1985" s="4" t="s">
        <v>1988</v>
      </c>
      <c r="B1985" s="4" t="s">
        <v>1989</v>
      </c>
      <c r="C1985" s="4">
        <v>0</v>
      </c>
      <c r="D1985" s="5">
        <v>0</v>
      </c>
    </row>
    <row r="1986" spans="1:4" hidden="1" x14ac:dyDescent="0.3">
      <c r="A1986" s="4" t="s">
        <v>1988</v>
      </c>
      <c r="B1986" s="4" t="s">
        <v>1989</v>
      </c>
      <c r="C1986" s="4">
        <v>0</v>
      </c>
      <c r="D1986" s="5">
        <v>0</v>
      </c>
    </row>
    <row r="1987" spans="1:4" hidden="1" x14ac:dyDescent="0.3">
      <c r="A1987" s="4" t="s">
        <v>1988</v>
      </c>
      <c r="B1987" s="4" t="s">
        <v>1989</v>
      </c>
      <c r="C1987" s="4">
        <v>0</v>
      </c>
      <c r="D1987" s="5">
        <v>0</v>
      </c>
    </row>
    <row r="1988" spans="1:4" hidden="1" x14ac:dyDescent="0.3">
      <c r="A1988" s="4" t="s">
        <v>1988</v>
      </c>
      <c r="B1988" s="4" t="s">
        <v>1989</v>
      </c>
      <c r="C1988" s="4">
        <v>0</v>
      </c>
      <c r="D1988" s="5">
        <v>0</v>
      </c>
    </row>
    <row r="1989" spans="1:4" hidden="1" x14ac:dyDescent="0.3">
      <c r="A1989" s="4" t="s">
        <v>1988</v>
      </c>
      <c r="B1989" s="4" t="s">
        <v>1989</v>
      </c>
      <c r="C1989" s="4">
        <v>0</v>
      </c>
      <c r="D1989" s="5">
        <v>0</v>
      </c>
    </row>
    <row r="1990" spans="1:4" hidden="1" x14ac:dyDescent="0.3">
      <c r="A1990" s="4" t="s">
        <v>1988</v>
      </c>
      <c r="B1990" s="4" t="s">
        <v>1989</v>
      </c>
      <c r="C1990" s="4">
        <v>0</v>
      </c>
      <c r="D1990" s="5">
        <v>0</v>
      </c>
    </row>
    <row r="1991" spans="1:4" hidden="1" x14ac:dyDescent="0.3">
      <c r="A1991" s="4" t="s">
        <v>1988</v>
      </c>
      <c r="B1991" s="4" t="s">
        <v>1989</v>
      </c>
      <c r="C1991" s="4">
        <v>0</v>
      </c>
      <c r="D1991" s="5">
        <v>0</v>
      </c>
    </row>
    <row r="1992" spans="1:4" hidden="1" x14ac:dyDescent="0.3">
      <c r="A1992" s="4" t="s">
        <v>1988</v>
      </c>
      <c r="B1992" s="4" t="s">
        <v>1989</v>
      </c>
      <c r="C1992" s="4">
        <v>0</v>
      </c>
      <c r="D1992" s="5">
        <v>0</v>
      </c>
    </row>
    <row r="1993" spans="1:4" hidden="1" x14ac:dyDescent="0.3">
      <c r="A1993" s="4" t="s">
        <v>1988</v>
      </c>
      <c r="B1993" s="4" t="s">
        <v>1989</v>
      </c>
      <c r="C1993" s="4">
        <v>0</v>
      </c>
      <c r="D1993" s="5">
        <v>0</v>
      </c>
    </row>
    <row r="1994" spans="1:4" hidden="1" x14ac:dyDescent="0.3">
      <c r="A1994" s="4" t="s">
        <v>1988</v>
      </c>
      <c r="B1994" s="4" t="s">
        <v>1989</v>
      </c>
      <c r="C1994" s="4">
        <v>0</v>
      </c>
      <c r="D1994" s="5">
        <v>0</v>
      </c>
    </row>
    <row r="1995" spans="1:4" hidden="1" x14ac:dyDescent="0.3">
      <c r="A1995" s="4" t="s">
        <v>1988</v>
      </c>
      <c r="B1995" s="4" t="s">
        <v>1989</v>
      </c>
      <c r="C1995" s="4">
        <v>0</v>
      </c>
      <c r="D1995" s="5">
        <v>0</v>
      </c>
    </row>
    <row r="1996" spans="1:4" hidden="1" x14ac:dyDescent="0.3">
      <c r="A1996" s="4" t="s">
        <v>1988</v>
      </c>
      <c r="B1996" s="4" t="s">
        <v>1989</v>
      </c>
      <c r="C1996" s="4">
        <v>0</v>
      </c>
      <c r="D1996" s="5">
        <v>0</v>
      </c>
    </row>
    <row r="1997" spans="1:4" hidden="1" x14ac:dyDescent="0.3">
      <c r="A1997" s="4" t="s">
        <v>1988</v>
      </c>
      <c r="B1997" s="4" t="s">
        <v>1989</v>
      </c>
      <c r="C1997" s="4">
        <v>0</v>
      </c>
      <c r="D1997" s="5">
        <v>0</v>
      </c>
    </row>
    <row r="1998" spans="1:4" hidden="1" x14ac:dyDescent="0.3">
      <c r="A1998" s="4" t="s">
        <v>1988</v>
      </c>
      <c r="B1998" s="4" t="s">
        <v>1989</v>
      </c>
      <c r="C1998" s="4">
        <v>0</v>
      </c>
      <c r="D1998" s="5">
        <v>0</v>
      </c>
    </row>
    <row r="1999" spans="1:4" hidden="1" x14ac:dyDescent="0.3">
      <c r="A1999" s="4" t="s">
        <v>1988</v>
      </c>
      <c r="B1999" s="4" t="s">
        <v>1989</v>
      </c>
      <c r="C1999" s="4">
        <v>0</v>
      </c>
      <c r="D1999" s="5">
        <v>0</v>
      </c>
    </row>
    <row r="2000" spans="1:4" hidden="1" x14ac:dyDescent="0.3">
      <c r="A2000" s="4" t="s">
        <v>1988</v>
      </c>
      <c r="B2000" s="4" t="s">
        <v>1989</v>
      </c>
      <c r="C2000" s="4">
        <v>0</v>
      </c>
      <c r="D2000" s="5">
        <v>0</v>
      </c>
    </row>
    <row r="2001" spans="1:4" hidden="1" x14ac:dyDescent="0.3">
      <c r="A2001" s="4" t="s">
        <v>1988</v>
      </c>
      <c r="B2001" s="4" t="s">
        <v>1989</v>
      </c>
      <c r="C2001" s="4">
        <v>0</v>
      </c>
      <c r="D2001" s="5">
        <v>0</v>
      </c>
    </row>
    <row r="2002" spans="1:4" hidden="1" x14ac:dyDescent="0.3">
      <c r="A2002" s="4" t="s">
        <v>1988</v>
      </c>
      <c r="B2002" s="4" t="s">
        <v>1989</v>
      </c>
      <c r="C2002" s="4">
        <v>0</v>
      </c>
      <c r="D2002" s="5">
        <v>0</v>
      </c>
    </row>
    <row r="2003" spans="1:4" hidden="1" x14ac:dyDescent="0.3">
      <c r="A2003" s="4" t="s">
        <v>1988</v>
      </c>
      <c r="B2003" s="4" t="s">
        <v>1989</v>
      </c>
      <c r="C2003" s="4">
        <v>0</v>
      </c>
      <c r="D2003" s="5">
        <v>0</v>
      </c>
    </row>
    <row r="2004" spans="1:4" hidden="1" x14ac:dyDescent="0.3">
      <c r="A2004" s="4" t="s">
        <v>1988</v>
      </c>
      <c r="B2004" s="4" t="s">
        <v>1989</v>
      </c>
      <c r="C2004" s="4">
        <v>0</v>
      </c>
      <c r="D2004" s="5">
        <v>0</v>
      </c>
    </row>
    <row r="2005" spans="1:4" hidden="1" x14ac:dyDescent="0.3">
      <c r="A2005" s="4" t="s">
        <v>1988</v>
      </c>
      <c r="B2005" s="4" t="s">
        <v>1989</v>
      </c>
      <c r="C2005" s="4">
        <v>0</v>
      </c>
      <c r="D2005" s="5">
        <v>0</v>
      </c>
    </row>
    <row r="2006" spans="1:4" hidden="1" x14ac:dyDescent="0.3">
      <c r="A2006" s="4" t="s">
        <v>1988</v>
      </c>
      <c r="B2006" s="4" t="s">
        <v>1989</v>
      </c>
      <c r="C2006" s="4">
        <v>0</v>
      </c>
      <c r="D2006" s="5">
        <v>0</v>
      </c>
    </row>
    <row r="2007" spans="1:4" hidden="1" x14ac:dyDescent="0.3">
      <c r="A2007" s="4" t="s">
        <v>1988</v>
      </c>
      <c r="B2007" s="4" t="s">
        <v>1989</v>
      </c>
      <c r="C2007" s="4">
        <v>0</v>
      </c>
      <c r="D2007" s="5">
        <v>0</v>
      </c>
    </row>
    <row r="2008" spans="1:4" hidden="1" x14ac:dyDescent="0.3">
      <c r="A2008" s="4" t="s">
        <v>1988</v>
      </c>
      <c r="B2008" s="4" t="s">
        <v>1989</v>
      </c>
      <c r="C2008" s="4">
        <v>0</v>
      </c>
      <c r="D2008" s="5">
        <v>0</v>
      </c>
    </row>
    <row r="2009" spans="1:4" hidden="1" x14ac:dyDescent="0.3">
      <c r="A2009" s="4" t="s">
        <v>1988</v>
      </c>
      <c r="B2009" s="4" t="s">
        <v>1989</v>
      </c>
      <c r="C2009" s="4">
        <v>0</v>
      </c>
      <c r="D2009" s="5">
        <v>0</v>
      </c>
    </row>
    <row r="2010" spans="1:4" hidden="1" x14ac:dyDescent="0.3">
      <c r="A2010" s="4" t="s">
        <v>1988</v>
      </c>
      <c r="B2010" s="4" t="s">
        <v>1989</v>
      </c>
      <c r="C2010" s="4">
        <v>0</v>
      </c>
      <c r="D2010" s="5">
        <v>0</v>
      </c>
    </row>
    <row r="2011" spans="1:4" hidden="1" x14ac:dyDescent="0.3">
      <c r="A2011" s="4" t="s">
        <v>1988</v>
      </c>
      <c r="B2011" s="4" t="s">
        <v>1989</v>
      </c>
      <c r="C2011" s="4">
        <v>0</v>
      </c>
      <c r="D2011" s="5">
        <v>0</v>
      </c>
    </row>
    <row r="2012" spans="1:4" hidden="1" x14ac:dyDescent="0.3">
      <c r="A2012" s="4" t="s">
        <v>1988</v>
      </c>
      <c r="B2012" s="4" t="s">
        <v>1989</v>
      </c>
      <c r="C2012" s="4">
        <v>0</v>
      </c>
      <c r="D2012" s="5">
        <v>0</v>
      </c>
    </row>
    <row r="2013" spans="1:4" hidden="1" x14ac:dyDescent="0.3">
      <c r="A2013" s="4" t="s">
        <v>1988</v>
      </c>
      <c r="B2013" s="4" t="s">
        <v>1989</v>
      </c>
      <c r="C2013" s="4">
        <v>0</v>
      </c>
      <c r="D2013" s="5">
        <v>0</v>
      </c>
    </row>
    <row r="2014" spans="1:4" hidden="1" x14ac:dyDescent="0.3">
      <c r="A2014" s="4" t="s">
        <v>1988</v>
      </c>
      <c r="B2014" s="4" t="s">
        <v>1989</v>
      </c>
      <c r="C2014" s="4">
        <v>0</v>
      </c>
      <c r="D2014" s="5">
        <v>0</v>
      </c>
    </row>
    <row r="2015" spans="1:4" hidden="1" x14ac:dyDescent="0.3">
      <c r="A2015" s="4" t="s">
        <v>1988</v>
      </c>
      <c r="B2015" s="4" t="s">
        <v>1989</v>
      </c>
      <c r="C2015" s="4">
        <v>0</v>
      </c>
      <c r="D2015" s="5">
        <v>0</v>
      </c>
    </row>
    <row r="2016" spans="1:4" hidden="1" x14ac:dyDescent="0.3">
      <c r="A2016" s="4" t="s">
        <v>1988</v>
      </c>
      <c r="B2016" s="4" t="s">
        <v>1989</v>
      </c>
      <c r="C2016" s="4">
        <v>0</v>
      </c>
      <c r="D2016" s="5">
        <v>0</v>
      </c>
    </row>
    <row r="2017" spans="1:4" hidden="1" x14ac:dyDescent="0.3">
      <c r="A2017" s="4" t="s">
        <v>1988</v>
      </c>
      <c r="B2017" s="4" t="s">
        <v>1989</v>
      </c>
      <c r="C2017" s="4">
        <v>0</v>
      </c>
      <c r="D2017" s="5">
        <v>0</v>
      </c>
    </row>
    <row r="2018" spans="1:4" hidden="1" x14ac:dyDescent="0.3">
      <c r="A2018" s="4" t="s">
        <v>1988</v>
      </c>
      <c r="B2018" s="4" t="s">
        <v>1989</v>
      </c>
      <c r="C2018" s="4">
        <v>0</v>
      </c>
      <c r="D2018" s="5">
        <v>0</v>
      </c>
    </row>
    <row r="2019" spans="1:4" hidden="1" x14ac:dyDescent="0.3">
      <c r="A2019" s="4" t="s">
        <v>1988</v>
      </c>
      <c r="B2019" s="4" t="s">
        <v>1989</v>
      </c>
      <c r="C2019" s="4">
        <v>0</v>
      </c>
      <c r="D2019" s="5">
        <v>0</v>
      </c>
    </row>
    <row r="2020" spans="1:4" hidden="1" x14ac:dyDescent="0.3">
      <c r="A2020" s="4" t="s">
        <v>1988</v>
      </c>
      <c r="B2020" s="4" t="s">
        <v>1989</v>
      </c>
      <c r="C2020" s="4">
        <v>0</v>
      </c>
      <c r="D2020" s="5">
        <v>0</v>
      </c>
    </row>
    <row r="2021" spans="1:4" hidden="1" x14ac:dyDescent="0.3">
      <c r="A2021" s="4" t="s">
        <v>1988</v>
      </c>
      <c r="B2021" s="4" t="s">
        <v>1989</v>
      </c>
      <c r="C2021" s="4">
        <v>0</v>
      </c>
      <c r="D2021" s="5">
        <v>0</v>
      </c>
    </row>
    <row r="2022" spans="1:4" hidden="1" x14ac:dyDescent="0.3">
      <c r="A2022" s="4" t="s">
        <v>1988</v>
      </c>
      <c r="B2022" s="4" t="s">
        <v>1989</v>
      </c>
      <c r="C2022" s="4">
        <v>0</v>
      </c>
      <c r="D2022" s="5">
        <v>0</v>
      </c>
    </row>
    <row r="2023" spans="1:4" hidden="1" x14ac:dyDescent="0.3">
      <c r="A2023" s="4" t="s">
        <v>1988</v>
      </c>
      <c r="B2023" s="4" t="s">
        <v>1989</v>
      </c>
      <c r="C2023" s="4">
        <v>0</v>
      </c>
      <c r="D2023" s="5">
        <v>0</v>
      </c>
    </row>
    <row r="2024" spans="1:4" hidden="1" x14ac:dyDescent="0.3">
      <c r="A2024" s="4" t="s">
        <v>1988</v>
      </c>
      <c r="B2024" s="4" t="s">
        <v>1989</v>
      </c>
      <c r="C2024" s="4">
        <v>0</v>
      </c>
      <c r="D2024" s="5">
        <v>0</v>
      </c>
    </row>
    <row r="2025" spans="1:4" hidden="1" x14ac:dyDescent="0.3">
      <c r="A2025" s="4" t="s">
        <v>1988</v>
      </c>
      <c r="B2025" s="4" t="s">
        <v>1989</v>
      </c>
      <c r="C2025" s="4">
        <v>0</v>
      </c>
      <c r="D2025" s="5">
        <v>0</v>
      </c>
    </row>
    <row r="2026" spans="1:4" hidden="1" x14ac:dyDescent="0.3">
      <c r="A2026" s="4" t="s">
        <v>1988</v>
      </c>
      <c r="B2026" s="4" t="s">
        <v>1989</v>
      </c>
      <c r="C2026" s="4">
        <v>0</v>
      </c>
      <c r="D2026" s="5">
        <v>0</v>
      </c>
    </row>
    <row r="2027" spans="1:4" hidden="1" x14ac:dyDescent="0.3">
      <c r="A2027" s="4" t="s">
        <v>1988</v>
      </c>
      <c r="B2027" s="4" t="s">
        <v>1989</v>
      </c>
      <c r="C2027" s="4">
        <v>0</v>
      </c>
      <c r="D2027" s="5">
        <v>0</v>
      </c>
    </row>
    <row r="2028" spans="1:4" hidden="1" x14ac:dyDescent="0.3">
      <c r="A2028" s="4" t="s">
        <v>1988</v>
      </c>
      <c r="B2028" s="4" t="s">
        <v>1989</v>
      </c>
      <c r="C2028" s="4">
        <v>0</v>
      </c>
      <c r="D2028" s="5">
        <v>0</v>
      </c>
    </row>
    <row r="2029" spans="1:4" hidden="1" x14ac:dyDescent="0.3">
      <c r="A2029" s="4" t="s">
        <v>1988</v>
      </c>
      <c r="B2029" s="4" t="s">
        <v>1989</v>
      </c>
      <c r="C2029" s="4">
        <v>0</v>
      </c>
      <c r="D2029" s="5">
        <v>0</v>
      </c>
    </row>
    <row r="2030" spans="1:4" hidden="1" x14ac:dyDescent="0.3">
      <c r="A2030" s="4" t="s">
        <v>1988</v>
      </c>
      <c r="B2030" s="4" t="s">
        <v>1989</v>
      </c>
      <c r="C2030" s="4">
        <v>0</v>
      </c>
      <c r="D2030" s="5">
        <v>0</v>
      </c>
    </row>
    <row r="2031" spans="1:4" hidden="1" x14ac:dyDescent="0.3">
      <c r="A2031" s="4" t="s">
        <v>1988</v>
      </c>
      <c r="B2031" s="4" t="s">
        <v>1989</v>
      </c>
      <c r="C2031" s="4">
        <v>0</v>
      </c>
      <c r="D2031" s="5">
        <v>0</v>
      </c>
    </row>
    <row r="2032" spans="1:4" hidden="1" x14ac:dyDescent="0.3">
      <c r="A2032" s="4" t="s">
        <v>1988</v>
      </c>
      <c r="B2032" s="4" t="s">
        <v>1989</v>
      </c>
      <c r="C2032" s="4">
        <v>0</v>
      </c>
      <c r="D2032" s="5">
        <v>0</v>
      </c>
    </row>
    <row r="2033" spans="1:4" hidden="1" x14ac:dyDescent="0.3">
      <c r="A2033" s="4" t="s">
        <v>1988</v>
      </c>
      <c r="B2033" s="4" t="s">
        <v>1989</v>
      </c>
      <c r="C2033" s="4">
        <v>0</v>
      </c>
      <c r="D2033" s="5">
        <v>0</v>
      </c>
    </row>
    <row r="2034" spans="1:4" hidden="1" x14ac:dyDescent="0.3">
      <c r="A2034" s="4" t="s">
        <v>1990</v>
      </c>
      <c r="B2034" s="4" t="s">
        <v>1991</v>
      </c>
      <c r="C2034" s="4">
        <v>0</v>
      </c>
      <c r="D2034" s="5">
        <v>0</v>
      </c>
    </row>
    <row r="2035" spans="1:4" hidden="1" x14ac:dyDescent="0.3">
      <c r="A2035" s="4" t="s">
        <v>1990</v>
      </c>
      <c r="B2035" s="4" t="s">
        <v>1991</v>
      </c>
      <c r="C2035" s="4">
        <v>0</v>
      </c>
      <c r="D2035" s="5">
        <v>0</v>
      </c>
    </row>
    <row r="2036" spans="1:4" hidden="1" x14ac:dyDescent="0.3">
      <c r="A2036" s="4" t="s">
        <v>1992</v>
      </c>
      <c r="B2036" s="4" t="s">
        <v>1993</v>
      </c>
      <c r="C2036" s="4">
        <v>0</v>
      </c>
      <c r="D2036" s="5">
        <v>0</v>
      </c>
    </row>
    <row r="2037" spans="1:4" hidden="1" x14ac:dyDescent="0.3">
      <c r="A2037" s="4" t="s">
        <v>1994</v>
      </c>
      <c r="B2037" s="4" t="s">
        <v>1995</v>
      </c>
      <c r="C2037" s="4">
        <v>0</v>
      </c>
      <c r="D2037" s="5">
        <v>0</v>
      </c>
    </row>
    <row r="2038" spans="1:4" hidden="1" x14ac:dyDescent="0.3">
      <c r="A2038" s="4" t="s">
        <v>1994</v>
      </c>
      <c r="B2038" s="4" t="s">
        <v>1995</v>
      </c>
      <c r="C2038" s="4">
        <v>0</v>
      </c>
      <c r="D2038" s="5">
        <v>0</v>
      </c>
    </row>
    <row r="2039" spans="1:4" hidden="1" x14ac:dyDescent="0.3">
      <c r="A2039" s="4" t="s">
        <v>1996</v>
      </c>
      <c r="B2039" s="4" t="s">
        <v>1997</v>
      </c>
      <c r="C2039" s="4">
        <v>0</v>
      </c>
      <c r="D2039" s="5">
        <v>0</v>
      </c>
    </row>
    <row r="2040" spans="1:4" hidden="1" x14ac:dyDescent="0.3">
      <c r="A2040" s="4" t="s">
        <v>1996</v>
      </c>
      <c r="B2040" s="4" t="s">
        <v>1997</v>
      </c>
      <c r="C2040" s="4">
        <v>0</v>
      </c>
      <c r="D2040" s="5">
        <v>0</v>
      </c>
    </row>
    <row r="2041" spans="1:4" hidden="1" x14ac:dyDescent="0.3">
      <c r="A2041" s="4" t="s">
        <v>1998</v>
      </c>
      <c r="B2041" s="4" t="s">
        <v>1999</v>
      </c>
      <c r="C2041" s="4">
        <v>0</v>
      </c>
      <c r="D2041" s="5">
        <v>0</v>
      </c>
    </row>
    <row r="2042" spans="1:4" hidden="1" x14ac:dyDescent="0.3">
      <c r="A2042" s="4" t="s">
        <v>2000</v>
      </c>
      <c r="B2042" s="4" t="s">
        <v>2001</v>
      </c>
      <c r="C2042" s="4">
        <v>0</v>
      </c>
      <c r="D2042" s="5">
        <v>0</v>
      </c>
    </row>
    <row r="2043" spans="1:4" hidden="1" x14ac:dyDescent="0.3">
      <c r="A2043" s="4" t="s">
        <v>2002</v>
      </c>
      <c r="B2043" s="4" t="s">
        <v>2003</v>
      </c>
      <c r="C2043" s="4">
        <v>0</v>
      </c>
      <c r="D2043" s="5">
        <v>0</v>
      </c>
    </row>
    <row r="2044" spans="1:4" hidden="1" x14ac:dyDescent="0.3">
      <c r="A2044" s="4" t="s">
        <v>2002</v>
      </c>
      <c r="B2044" s="4" t="s">
        <v>2003</v>
      </c>
      <c r="C2044" s="4">
        <v>0</v>
      </c>
      <c r="D2044" s="5">
        <v>0</v>
      </c>
    </row>
    <row r="2045" spans="1:4" hidden="1" x14ac:dyDescent="0.3">
      <c r="A2045" s="4" t="s">
        <v>2004</v>
      </c>
      <c r="B2045" s="4" t="s">
        <v>2005</v>
      </c>
      <c r="C2045" s="4">
        <v>0</v>
      </c>
      <c r="D2045" s="5">
        <v>0</v>
      </c>
    </row>
    <row r="2046" spans="1:4" hidden="1" x14ac:dyDescent="0.3">
      <c r="A2046" s="4" t="s">
        <v>2006</v>
      </c>
      <c r="B2046" s="4" t="s">
        <v>2007</v>
      </c>
      <c r="C2046" s="4">
        <v>0</v>
      </c>
      <c r="D2046" s="5">
        <v>0</v>
      </c>
    </row>
    <row r="2047" spans="1:4" hidden="1" x14ac:dyDescent="0.3">
      <c r="A2047" s="4" t="s">
        <v>2008</v>
      </c>
      <c r="B2047" s="4" t="s">
        <v>2009</v>
      </c>
      <c r="C2047" s="4">
        <v>0</v>
      </c>
      <c r="D2047" s="5">
        <v>0</v>
      </c>
    </row>
    <row r="2048" spans="1:4" hidden="1" x14ac:dyDescent="0.3">
      <c r="A2048" s="4" t="s">
        <v>2008</v>
      </c>
      <c r="B2048" s="4" t="s">
        <v>2009</v>
      </c>
      <c r="C2048" s="4">
        <v>0</v>
      </c>
      <c r="D2048" s="5">
        <v>0</v>
      </c>
    </row>
    <row r="2049" spans="1:4" hidden="1" x14ac:dyDescent="0.3">
      <c r="A2049" s="4" t="s">
        <v>2010</v>
      </c>
      <c r="B2049" s="4" t="s">
        <v>2011</v>
      </c>
      <c r="C2049" s="4">
        <v>0</v>
      </c>
      <c r="D2049" s="5">
        <v>0</v>
      </c>
    </row>
    <row r="2050" spans="1:4" hidden="1" x14ac:dyDescent="0.3">
      <c r="A2050" s="4" t="s">
        <v>2012</v>
      </c>
      <c r="B2050" s="4" t="s">
        <v>2013</v>
      </c>
      <c r="C2050" s="4">
        <v>0</v>
      </c>
      <c r="D2050" s="5">
        <v>0</v>
      </c>
    </row>
    <row r="2051" spans="1:4" hidden="1" x14ac:dyDescent="0.3">
      <c r="A2051" s="4" t="s">
        <v>2014</v>
      </c>
      <c r="B2051" s="4" t="s">
        <v>2015</v>
      </c>
      <c r="C2051" s="4">
        <v>0</v>
      </c>
      <c r="D2051" s="5">
        <v>0</v>
      </c>
    </row>
    <row r="2052" spans="1:4" hidden="1" x14ac:dyDescent="0.3">
      <c r="A2052" s="4" t="s">
        <v>2016</v>
      </c>
      <c r="B2052" s="4" t="s">
        <v>2017</v>
      </c>
      <c r="C2052" s="4">
        <v>0</v>
      </c>
      <c r="D2052" s="5">
        <v>0</v>
      </c>
    </row>
    <row r="2053" spans="1:4" hidden="1" x14ac:dyDescent="0.3">
      <c r="A2053" s="4" t="s">
        <v>2016</v>
      </c>
      <c r="B2053" s="4" t="s">
        <v>2017</v>
      </c>
      <c r="C2053" s="4">
        <v>0</v>
      </c>
      <c r="D2053" s="5">
        <v>0</v>
      </c>
    </row>
    <row r="2054" spans="1:4" hidden="1" x14ac:dyDescent="0.3">
      <c r="A2054" s="4" t="s">
        <v>2018</v>
      </c>
      <c r="B2054" s="4" t="s">
        <v>2019</v>
      </c>
      <c r="C2054" s="4">
        <v>0</v>
      </c>
      <c r="D2054" s="5">
        <v>0</v>
      </c>
    </row>
    <row r="2055" spans="1:4" hidden="1" x14ac:dyDescent="0.3">
      <c r="A2055" s="4" t="s">
        <v>2020</v>
      </c>
      <c r="B2055" s="4" t="s">
        <v>2021</v>
      </c>
      <c r="C2055" s="4">
        <v>0</v>
      </c>
      <c r="D2055" s="5">
        <v>0</v>
      </c>
    </row>
    <row r="2056" spans="1:4" hidden="1" x14ac:dyDescent="0.3">
      <c r="A2056" s="4" t="s">
        <v>2022</v>
      </c>
      <c r="B2056" s="4" t="s">
        <v>2023</v>
      </c>
      <c r="C2056" s="4">
        <v>0</v>
      </c>
      <c r="D2056" s="5">
        <v>0</v>
      </c>
    </row>
    <row r="2057" spans="1:4" hidden="1" x14ac:dyDescent="0.3">
      <c r="A2057" s="4" t="s">
        <v>2024</v>
      </c>
      <c r="B2057" s="4" t="s">
        <v>2025</v>
      </c>
      <c r="C2057" s="4">
        <v>0</v>
      </c>
      <c r="D2057" s="5">
        <v>0</v>
      </c>
    </row>
    <row r="2058" spans="1:4" hidden="1" x14ac:dyDescent="0.3">
      <c r="A2058" s="4" t="s">
        <v>2024</v>
      </c>
      <c r="B2058" s="4" t="s">
        <v>2025</v>
      </c>
      <c r="C2058" s="4">
        <v>0</v>
      </c>
      <c r="D2058" s="5">
        <v>0</v>
      </c>
    </row>
    <row r="2059" spans="1:4" hidden="1" x14ac:dyDescent="0.3">
      <c r="A2059" s="4" t="s">
        <v>2026</v>
      </c>
      <c r="B2059" s="4" t="s">
        <v>2027</v>
      </c>
      <c r="C2059" s="4">
        <v>0</v>
      </c>
      <c r="D2059" s="5">
        <v>0</v>
      </c>
    </row>
    <row r="2060" spans="1:4" hidden="1" x14ac:dyDescent="0.3">
      <c r="A2060" s="4" t="s">
        <v>2028</v>
      </c>
      <c r="B2060" s="4" t="s">
        <v>2029</v>
      </c>
      <c r="C2060" s="4">
        <v>0</v>
      </c>
      <c r="D2060" s="5">
        <v>0</v>
      </c>
    </row>
    <row r="2061" spans="1:4" hidden="1" x14ac:dyDescent="0.3">
      <c r="A2061" s="4" t="s">
        <v>2030</v>
      </c>
      <c r="B2061" s="4" t="s">
        <v>2031</v>
      </c>
      <c r="C2061" s="4">
        <v>0</v>
      </c>
      <c r="D2061" s="5">
        <v>0</v>
      </c>
    </row>
    <row r="2062" spans="1:4" hidden="1" x14ac:dyDescent="0.3">
      <c r="A2062" s="4" t="s">
        <v>2032</v>
      </c>
      <c r="B2062" s="4" t="s">
        <v>2033</v>
      </c>
      <c r="C2062" s="4">
        <v>0</v>
      </c>
      <c r="D2062" s="5">
        <v>0</v>
      </c>
    </row>
    <row r="2063" spans="1:4" hidden="1" x14ac:dyDescent="0.3">
      <c r="A2063" s="4" t="s">
        <v>2032</v>
      </c>
      <c r="B2063" s="4" t="s">
        <v>2033</v>
      </c>
      <c r="C2063" s="4">
        <v>0</v>
      </c>
      <c r="D2063" s="5">
        <v>0</v>
      </c>
    </row>
    <row r="2064" spans="1:4" hidden="1" x14ac:dyDescent="0.3">
      <c r="A2064" s="4" t="s">
        <v>2034</v>
      </c>
      <c r="B2064" s="4" t="s">
        <v>2035</v>
      </c>
      <c r="C2064" s="4">
        <v>0</v>
      </c>
      <c r="D2064" s="5">
        <v>0</v>
      </c>
    </row>
    <row r="2065" spans="1:4" hidden="1" x14ac:dyDescent="0.3">
      <c r="A2065" s="4" t="s">
        <v>2036</v>
      </c>
      <c r="B2065" s="4" t="s">
        <v>2037</v>
      </c>
      <c r="C2065" s="4">
        <v>0</v>
      </c>
      <c r="D2065" s="5">
        <v>0</v>
      </c>
    </row>
    <row r="2066" spans="1:4" hidden="1" x14ac:dyDescent="0.3">
      <c r="A2066" s="4" t="s">
        <v>2038</v>
      </c>
      <c r="B2066" s="4" t="s">
        <v>2039</v>
      </c>
      <c r="C2066" s="4">
        <v>0</v>
      </c>
      <c r="D2066" s="5">
        <v>0</v>
      </c>
    </row>
    <row r="2067" spans="1:4" hidden="1" x14ac:dyDescent="0.3">
      <c r="A2067" s="4" t="s">
        <v>2040</v>
      </c>
      <c r="B2067" s="4" t="s">
        <v>2041</v>
      </c>
      <c r="C2067" s="4">
        <v>0</v>
      </c>
      <c r="D2067" s="5">
        <v>0</v>
      </c>
    </row>
    <row r="2068" spans="1:4" hidden="1" x14ac:dyDescent="0.3">
      <c r="A2068" s="4" t="s">
        <v>2042</v>
      </c>
      <c r="B2068" s="4" t="s">
        <v>2043</v>
      </c>
      <c r="C2068" s="4">
        <v>0</v>
      </c>
      <c r="D2068" s="5">
        <v>0</v>
      </c>
    </row>
    <row r="2069" spans="1:4" hidden="1" x14ac:dyDescent="0.3">
      <c r="A2069" s="4" t="s">
        <v>2044</v>
      </c>
      <c r="B2069" s="4" t="s">
        <v>2045</v>
      </c>
      <c r="C2069" s="4">
        <v>0</v>
      </c>
      <c r="D2069" s="5">
        <v>0</v>
      </c>
    </row>
    <row r="2070" spans="1:4" hidden="1" x14ac:dyDescent="0.3">
      <c r="A2070" s="4" t="s">
        <v>2046</v>
      </c>
      <c r="B2070" s="4" t="s">
        <v>2047</v>
      </c>
      <c r="C2070" s="4">
        <v>0</v>
      </c>
      <c r="D2070" s="5">
        <v>0</v>
      </c>
    </row>
    <row r="2071" spans="1:4" hidden="1" x14ac:dyDescent="0.3">
      <c r="A2071" s="4" t="s">
        <v>2048</v>
      </c>
      <c r="B2071" s="4" t="s">
        <v>2049</v>
      </c>
      <c r="C2071" s="4">
        <v>0</v>
      </c>
      <c r="D2071" s="5">
        <v>0</v>
      </c>
    </row>
    <row r="2072" spans="1:4" hidden="1" x14ac:dyDescent="0.3">
      <c r="A2072" s="4" t="s">
        <v>2050</v>
      </c>
      <c r="B2072" s="4" t="s">
        <v>2051</v>
      </c>
      <c r="C2072" s="4">
        <v>0</v>
      </c>
      <c r="D2072" s="5">
        <v>0</v>
      </c>
    </row>
    <row r="2073" spans="1:4" hidden="1" x14ac:dyDescent="0.3">
      <c r="A2073" s="4" t="s">
        <v>2050</v>
      </c>
      <c r="B2073" s="4" t="s">
        <v>2051</v>
      </c>
      <c r="C2073" s="4">
        <v>0</v>
      </c>
      <c r="D2073" s="5">
        <v>0</v>
      </c>
    </row>
    <row r="2074" spans="1:4" hidden="1" x14ac:dyDescent="0.3">
      <c r="A2074" s="4" t="s">
        <v>2050</v>
      </c>
      <c r="B2074" s="4" t="s">
        <v>2051</v>
      </c>
      <c r="C2074" s="4">
        <v>0</v>
      </c>
      <c r="D2074" s="5">
        <v>0</v>
      </c>
    </row>
    <row r="2075" spans="1:4" hidden="1" x14ac:dyDescent="0.3">
      <c r="A2075" s="4" t="s">
        <v>2052</v>
      </c>
      <c r="B2075" s="4" t="s">
        <v>2053</v>
      </c>
      <c r="C2075" s="4">
        <v>0</v>
      </c>
      <c r="D2075" s="5">
        <v>0</v>
      </c>
    </row>
    <row r="2076" spans="1:4" hidden="1" x14ac:dyDescent="0.3">
      <c r="A2076" s="4" t="s">
        <v>2054</v>
      </c>
      <c r="B2076" s="4" t="s">
        <v>2055</v>
      </c>
      <c r="C2076" s="4">
        <v>0</v>
      </c>
      <c r="D2076" s="5">
        <v>0</v>
      </c>
    </row>
    <row r="2077" spans="1:4" hidden="1" x14ac:dyDescent="0.3">
      <c r="A2077" s="4" t="s">
        <v>2056</v>
      </c>
      <c r="B2077" s="4" t="s">
        <v>2057</v>
      </c>
      <c r="C2077" s="4">
        <v>0</v>
      </c>
      <c r="D2077" s="5">
        <v>0</v>
      </c>
    </row>
    <row r="2078" spans="1:4" hidden="1" x14ac:dyDescent="0.3">
      <c r="A2078" s="4" t="s">
        <v>2056</v>
      </c>
      <c r="B2078" s="4" t="s">
        <v>2057</v>
      </c>
      <c r="C2078" s="4">
        <v>0</v>
      </c>
      <c r="D2078" s="5">
        <v>0</v>
      </c>
    </row>
    <row r="2079" spans="1:4" hidden="1" x14ac:dyDescent="0.3">
      <c r="A2079" s="4" t="s">
        <v>2058</v>
      </c>
      <c r="B2079" s="4" t="s">
        <v>2059</v>
      </c>
      <c r="C2079" s="4">
        <v>0</v>
      </c>
      <c r="D2079" s="5">
        <v>0</v>
      </c>
    </row>
    <row r="2080" spans="1:4" hidden="1" x14ac:dyDescent="0.3">
      <c r="A2080" s="4" t="s">
        <v>2060</v>
      </c>
      <c r="B2080" s="4" t="s">
        <v>2061</v>
      </c>
      <c r="C2080" s="4">
        <v>0</v>
      </c>
      <c r="D2080" s="5">
        <v>0</v>
      </c>
    </row>
    <row r="2081" spans="1:4" hidden="1" x14ac:dyDescent="0.3">
      <c r="A2081" s="4" t="s">
        <v>2060</v>
      </c>
      <c r="B2081" s="4" t="s">
        <v>2061</v>
      </c>
      <c r="C2081" s="4">
        <v>0</v>
      </c>
      <c r="D2081" s="5">
        <v>0</v>
      </c>
    </row>
    <row r="2082" spans="1:4" hidden="1" x14ac:dyDescent="0.3">
      <c r="A2082" s="4" t="s">
        <v>2060</v>
      </c>
      <c r="B2082" s="4" t="s">
        <v>2061</v>
      </c>
      <c r="C2082" s="4">
        <v>0</v>
      </c>
      <c r="D2082" s="5">
        <v>0</v>
      </c>
    </row>
    <row r="2083" spans="1:4" hidden="1" x14ac:dyDescent="0.3">
      <c r="A2083" s="4" t="s">
        <v>2060</v>
      </c>
      <c r="B2083" s="4" t="s">
        <v>2061</v>
      </c>
      <c r="C2083" s="4">
        <v>0</v>
      </c>
      <c r="D2083" s="5">
        <v>0</v>
      </c>
    </row>
    <row r="2084" spans="1:4" hidden="1" x14ac:dyDescent="0.3">
      <c r="A2084" s="4" t="s">
        <v>2060</v>
      </c>
      <c r="B2084" s="4" t="s">
        <v>2061</v>
      </c>
      <c r="C2084" s="4">
        <v>0</v>
      </c>
      <c r="D2084" s="5">
        <v>0</v>
      </c>
    </row>
    <row r="2085" spans="1:4" hidden="1" x14ac:dyDescent="0.3">
      <c r="A2085" s="4" t="s">
        <v>2060</v>
      </c>
      <c r="B2085" s="4" t="s">
        <v>2061</v>
      </c>
      <c r="C2085" s="4">
        <v>0</v>
      </c>
      <c r="D2085" s="5">
        <v>0</v>
      </c>
    </row>
    <row r="2086" spans="1:4" hidden="1" x14ac:dyDescent="0.3">
      <c r="A2086" s="4" t="s">
        <v>2062</v>
      </c>
      <c r="B2086" s="4" t="s">
        <v>2063</v>
      </c>
      <c r="C2086" s="4">
        <v>0</v>
      </c>
      <c r="D2086" s="5">
        <v>0</v>
      </c>
    </row>
    <row r="2087" spans="1:4" hidden="1" x14ac:dyDescent="0.3">
      <c r="A2087" s="4" t="s">
        <v>2062</v>
      </c>
      <c r="B2087" s="4" t="s">
        <v>2063</v>
      </c>
      <c r="C2087" s="4">
        <v>0</v>
      </c>
      <c r="D2087" s="5">
        <v>0</v>
      </c>
    </row>
    <row r="2088" spans="1:4" hidden="1" x14ac:dyDescent="0.3">
      <c r="A2088" s="4" t="s">
        <v>2062</v>
      </c>
      <c r="B2088" s="4" t="s">
        <v>2063</v>
      </c>
      <c r="C2088" s="4">
        <v>0</v>
      </c>
      <c r="D2088" s="5">
        <v>0</v>
      </c>
    </row>
    <row r="2089" spans="1:4" hidden="1" x14ac:dyDescent="0.3">
      <c r="A2089" s="4" t="s">
        <v>2064</v>
      </c>
      <c r="B2089" s="4" t="s">
        <v>2065</v>
      </c>
      <c r="C2089" s="4">
        <v>0</v>
      </c>
      <c r="D2089" s="5">
        <v>0</v>
      </c>
    </row>
    <row r="2090" spans="1:4" hidden="1" x14ac:dyDescent="0.3">
      <c r="A2090" s="4" t="s">
        <v>2064</v>
      </c>
      <c r="B2090" s="4" t="s">
        <v>2065</v>
      </c>
      <c r="C2090" s="4">
        <v>0</v>
      </c>
      <c r="D2090" s="5">
        <v>0</v>
      </c>
    </row>
    <row r="2091" spans="1:4" hidden="1" x14ac:dyDescent="0.3">
      <c r="A2091" s="4" t="s">
        <v>2064</v>
      </c>
      <c r="B2091" s="4" t="s">
        <v>2065</v>
      </c>
      <c r="C2091" s="4">
        <v>0</v>
      </c>
      <c r="D2091" s="5">
        <v>0</v>
      </c>
    </row>
    <row r="2092" spans="1:4" hidden="1" x14ac:dyDescent="0.3">
      <c r="A2092" s="4" t="s">
        <v>2066</v>
      </c>
      <c r="B2092" s="4" t="s">
        <v>2067</v>
      </c>
      <c r="C2092" s="4">
        <v>0</v>
      </c>
      <c r="D2092" s="5">
        <v>0</v>
      </c>
    </row>
    <row r="2093" spans="1:4" hidden="1" x14ac:dyDescent="0.3">
      <c r="A2093" s="4" t="s">
        <v>2066</v>
      </c>
      <c r="B2093" s="4" t="s">
        <v>2067</v>
      </c>
      <c r="C2093" s="4">
        <v>0</v>
      </c>
      <c r="D2093" s="5">
        <v>0</v>
      </c>
    </row>
    <row r="2094" spans="1:4" hidden="1" x14ac:dyDescent="0.3">
      <c r="A2094" s="4" t="s">
        <v>2066</v>
      </c>
      <c r="B2094" s="4" t="s">
        <v>2067</v>
      </c>
      <c r="C2094" s="4">
        <v>0</v>
      </c>
      <c r="D2094" s="5">
        <v>0</v>
      </c>
    </row>
    <row r="2095" spans="1:4" hidden="1" x14ac:dyDescent="0.3">
      <c r="A2095" s="4" t="s">
        <v>2068</v>
      </c>
      <c r="B2095" s="4" t="s">
        <v>2069</v>
      </c>
      <c r="C2095" s="4">
        <v>0</v>
      </c>
      <c r="D2095" s="5">
        <v>0</v>
      </c>
    </row>
    <row r="2096" spans="1:4" hidden="1" x14ac:dyDescent="0.3">
      <c r="A2096" s="4" t="s">
        <v>2068</v>
      </c>
      <c r="B2096" s="4" t="s">
        <v>2069</v>
      </c>
      <c r="C2096" s="4">
        <v>0</v>
      </c>
      <c r="D2096" s="5">
        <v>0</v>
      </c>
    </row>
    <row r="2097" spans="1:4" hidden="1" x14ac:dyDescent="0.3">
      <c r="A2097" s="4" t="s">
        <v>2068</v>
      </c>
      <c r="B2097" s="4" t="s">
        <v>2069</v>
      </c>
      <c r="C2097" s="4">
        <v>0</v>
      </c>
      <c r="D2097" s="5">
        <v>0</v>
      </c>
    </row>
    <row r="2098" spans="1:4" hidden="1" x14ac:dyDescent="0.3">
      <c r="A2098" s="4" t="s">
        <v>2070</v>
      </c>
      <c r="B2098" s="4" t="s">
        <v>2071</v>
      </c>
      <c r="C2098" s="4">
        <v>0</v>
      </c>
      <c r="D2098" s="5">
        <v>0</v>
      </c>
    </row>
    <row r="2099" spans="1:4" hidden="1" x14ac:dyDescent="0.3">
      <c r="A2099" s="4" t="s">
        <v>2070</v>
      </c>
      <c r="B2099" s="4" t="s">
        <v>2071</v>
      </c>
      <c r="C2099" s="4">
        <v>0</v>
      </c>
      <c r="D2099" s="5">
        <v>0</v>
      </c>
    </row>
    <row r="2100" spans="1:4" hidden="1" x14ac:dyDescent="0.3">
      <c r="A2100" s="4" t="s">
        <v>2072</v>
      </c>
      <c r="B2100" s="4" t="s">
        <v>2073</v>
      </c>
      <c r="C2100" s="4">
        <v>0</v>
      </c>
      <c r="D2100" s="5">
        <v>0</v>
      </c>
    </row>
    <row r="2101" spans="1:4" hidden="1" x14ac:dyDescent="0.3">
      <c r="A2101" s="4" t="s">
        <v>2072</v>
      </c>
      <c r="B2101" s="4" t="s">
        <v>2073</v>
      </c>
      <c r="C2101" s="4">
        <v>0</v>
      </c>
      <c r="D2101" s="5">
        <v>0</v>
      </c>
    </row>
    <row r="2102" spans="1:4" hidden="1" x14ac:dyDescent="0.3">
      <c r="A2102" s="4" t="s">
        <v>2074</v>
      </c>
      <c r="B2102" s="4" t="s">
        <v>2075</v>
      </c>
      <c r="C2102" s="4">
        <v>0</v>
      </c>
      <c r="D2102" s="5">
        <v>0</v>
      </c>
    </row>
    <row r="2103" spans="1:4" hidden="1" x14ac:dyDescent="0.3">
      <c r="A2103" s="4" t="s">
        <v>2074</v>
      </c>
      <c r="B2103" s="4" t="s">
        <v>2075</v>
      </c>
      <c r="C2103" s="4">
        <v>0</v>
      </c>
      <c r="D2103" s="5">
        <v>0</v>
      </c>
    </row>
    <row r="2104" spans="1:4" hidden="1" x14ac:dyDescent="0.3">
      <c r="A2104" s="4" t="s">
        <v>2076</v>
      </c>
      <c r="B2104" s="4" t="s">
        <v>2077</v>
      </c>
      <c r="C2104" s="4">
        <v>0</v>
      </c>
      <c r="D2104" s="5">
        <v>0</v>
      </c>
    </row>
    <row r="2105" spans="1:4" hidden="1" x14ac:dyDescent="0.3">
      <c r="A2105" s="4" t="s">
        <v>2076</v>
      </c>
      <c r="B2105" s="4" t="s">
        <v>2077</v>
      </c>
      <c r="C2105" s="4">
        <v>0</v>
      </c>
      <c r="D2105" s="5">
        <v>0</v>
      </c>
    </row>
    <row r="2106" spans="1:4" hidden="1" x14ac:dyDescent="0.3">
      <c r="A2106" s="4" t="s">
        <v>2076</v>
      </c>
      <c r="B2106" s="4" t="s">
        <v>2077</v>
      </c>
      <c r="C2106" s="4">
        <v>0</v>
      </c>
      <c r="D2106" s="5">
        <v>0</v>
      </c>
    </row>
    <row r="2107" spans="1:4" hidden="1" x14ac:dyDescent="0.3">
      <c r="A2107" s="4" t="s">
        <v>2078</v>
      </c>
      <c r="B2107" s="4" t="s">
        <v>2079</v>
      </c>
      <c r="C2107" s="4">
        <v>0</v>
      </c>
      <c r="D2107" s="5">
        <v>0</v>
      </c>
    </row>
    <row r="2108" spans="1:4" hidden="1" x14ac:dyDescent="0.3">
      <c r="A2108" s="4" t="s">
        <v>2080</v>
      </c>
      <c r="B2108" s="4" t="s">
        <v>2081</v>
      </c>
      <c r="C2108" s="4">
        <v>0</v>
      </c>
      <c r="D2108" s="5">
        <v>0</v>
      </c>
    </row>
    <row r="2109" spans="1:4" hidden="1" x14ac:dyDescent="0.3">
      <c r="A2109" s="4" t="s">
        <v>2080</v>
      </c>
      <c r="B2109" s="4" t="s">
        <v>2081</v>
      </c>
      <c r="C2109" s="4">
        <v>0</v>
      </c>
      <c r="D2109" s="5">
        <v>0</v>
      </c>
    </row>
    <row r="2110" spans="1:4" hidden="1" x14ac:dyDescent="0.3">
      <c r="A2110" s="4" t="s">
        <v>2082</v>
      </c>
      <c r="B2110" s="4" t="s">
        <v>2083</v>
      </c>
      <c r="C2110" s="4">
        <v>0</v>
      </c>
      <c r="D2110" s="5">
        <v>0</v>
      </c>
    </row>
    <row r="2111" spans="1:4" hidden="1" x14ac:dyDescent="0.3">
      <c r="A2111" s="4" t="s">
        <v>2084</v>
      </c>
      <c r="B2111" s="4" t="s">
        <v>2085</v>
      </c>
      <c r="C2111" s="4">
        <v>0</v>
      </c>
      <c r="D2111" s="5">
        <v>0</v>
      </c>
    </row>
    <row r="2112" spans="1:4" hidden="1" x14ac:dyDescent="0.3">
      <c r="A2112" s="4" t="s">
        <v>2086</v>
      </c>
      <c r="B2112" s="4" t="s">
        <v>2087</v>
      </c>
      <c r="C2112" s="4">
        <v>0</v>
      </c>
      <c r="D2112" s="5">
        <v>0</v>
      </c>
    </row>
    <row r="2113" spans="1:4" hidden="1" x14ac:dyDescent="0.3">
      <c r="A2113" s="4" t="s">
        <v>2088</v>
      </c>
      <c r="B2113" s="4" t="s">
        <v>2089</v>
      </c>
      <c r="C2113" s="4">
        <v>0</v>
      </c>
      <c r="D2113" s="5">
        <v>0</v>
      </c>
    </row>
    <row r="2114" spans="1:4" hidden="1" x14ac:dyDescent="0.3">
      <c r="A2114" s="4" t="s">
        <v>2090</v>
      </c>
      <c r="B2114" s="4" t="s">
        <v>2091</v>
      </c>
      <c r="C2114" s="4">
        <v>0</v>
      </c>
      <c r="D2114" s="5">
        <v>0</v>
      </c>
    </row>
    <row r="2115" spans="1:4" hidden="1" x14ac:dyDescent="0.3">
      <c r="A2115" s="4" t="s">
        <v>2092</v>
      </c>
      <c r="B2115" s="4" t="s">
        <v>2093</v>
      </c>
      <c r="C2115" s="4">
        <v>0</v>
      </c>
      <c r="D2115" s="5">
        <v>0</v>
      </c>
    </row>
    <row r="2116" spans="1:4" hidden="1" x14ac:dyDescent="0.3">
      <c r="A2116" s="4" t="s">
        <v>2094</v>
      </c>
      <c r="B2116" s="4" t="s">
        <v>2095</v>
      </c>
      <c r="C2116" s="4">
        <v>0</v>
      </c>
      <c r="D2116" s="5">
        <v>0</v>
      </c>
    </row>
    <row r="2117" spans="1:4" hidden="1" x14ac:dyDescent="0.3">
      <c r="A2117" s="4" t="s">
        <v>2094</v>
      </c>
      <c r="B2117" s="4" t="s">
        <v>2095</v>
      </c>
      <c r="C2117" s="4">
        <v>0</v>
      </c>
      <c r="D2117" s="5">
        <v>0</v>
      </c>
    </row>
    <row r="2118" spans="1:4" hidden="1" x14ac:dyDescent="0.3">
      <c r="A2118" s="4" t="s">
        <v>2094</v>
      </c>
      <c r="B2118" s="4" t="s">
        <v>2095</v>
      </c>
      <c r="C2118" s="4">
        <v>0</v>
      </c>
      <c r="D2118" s="5">
        <v>0</v>
      </c>
    </row>
    <row r="2119" spans="1:4" hidden="1" x14ac:dyDescent="0.3">
      <c r="A2119" s="4" t="s">
        <v>2096</v>
      </c>
      <c r="B2119" s="4" t="s">
        <v>2097</v>
      </c>
      <c r="C2119" s="4">
        <v>0</v>
      </c>
      <c r="D2119" s="5">
        <v>0</v>
      </c>
    </row>
    <row r="2120" spans="1:4" hidden="1" x14ac:dyDescent="0.3">
      <c r="A2120" s="4" t="s">
        <v>2098</v>
      </c>
      <c r="B2120" s="4" t="s">
        <v>2099</v>
      </c>
      <c r="C2120" s="4">
        <v>0</v>
      </c>
      <c r="D2120" s="5">
        <v>0</v>
      </c>
    </row>
    <row r="2121" spans="1:4" hidden="1" x14ac:dyDescent="0.3">
      <c r="A2121" s="4" t="s">
        <v>2098</v>
      </c>
      <c r="B2121" s="4" t="s">
        <v>2099</v>
      </c>
      <c r="C2121" s="4">
        <v>0</v>
      </c>
      <c r="D2121" s="5">
        <v>0</v>
      </c>
    </row>
    <row r="2122" spans="1:4" hidden="1" x14ac:dyDescent="0.3">
      <c r="A2122" s="4" t="s">
        <v>2100</v>
      </c>
      <c r="B2122" s="4" t="s">
        <v>2101</v>
      </c>
      <c r="C2122" s="4">
        <v>0</v>
      </c>
      <c r="D2122" s="5">
        <v>0</v>
      </c>
    </row>
    <row r="2123" spans="1:4" hidden="1" x14ac:dyDescent="0.3">
      <c r="A2123" s="4" t="s">
        <v>2102</v>
      </c>
      <c r="B2123" s="4" t="s">
        <v>2103</v>
      </c>
      <c r="C2123" s="4">
        <v>0</v>
      </c>
      <c r="D2123" s="5">
        <v>0</v>
      </c>
    </row>
    <row r="2124" spans="1:4" hidden="1" x14ac:dyDescent="0.3">
      <c r="A2124" s="4" t="s">
        <v>2104</v>
      </c>
      <c r="B2124" s="4" t="s">
        <v>2105</v>
      </c>
      <c r="C2124" s="4">
        <v>0</v>
      </c>
      <c r="D2124" s="5">
        <v>0</v>
      </c>
    </row>
    <row r="2125" spans="1:4" hidden="1" x14ac:dyDescent="0.3">
      <c r="A2125" s="4" t="s">
        <v>2106</v>
      </c>
      <c r="B2125" s="4" t="s">
        <v>2107</v>
      </c>
      <c r="C2125" s="4">
        <v>0</v>
      </c>
      <c r="D2125" s="5">
        <v>0</v>
      </c>
    </row>
    <row r="2126" spans="1:4" hidden="1" x14ac:dyDescent="0.3">
      <c r="A2126" s="4" t="s">
        <v>2108</v>
      </c>
      <c r="B2126" s="4" t="s">
        <v>2109</v>
      </c>
      <c r="C2126" s="4">
        <v>0</v>
      </c>
      <c r="D2126" s="5">
        <v>0</v>
      </c>
    </row>
    <row r="2127" spans="1:4" hidden="1" x14ac:dyDescent="0.3">
      <c r="A2127" s="4" t="s">
        <v>2108</v>
      </c>
      <c r="B2127" s="4" t="s">
        <v>2109</v>
      </c>
      <c r="C2127" s="4">
        <v>0</v>
      </c>
      <c r="D2127" s="5">
        <v>0</v>
      </c>
    </row>
    <row r="2128" spans="1:4" hidden="1" x14ac:dyDescent="0.3">
      <c r="A2128" s="4" t="s">
        <v>2108</v>
      </c>
      <c r="B2128" s="4" t="s">
        <v>2109</v>
      </c>
      <c r="C2128" s="4">
        <v>0</v>
      </c>
      <c r="D2128" s="5">
        <v>0</v>
      </c>
    </row>
    <row r="2129" spans="1:4" hidden="1" x14ac:dyDescent="0.3">
      <c r="A2129" s="4" t="s">
        <v>2110</v>
      </c>
      <c r="B2129" s="4" t="s">
        <v>2111</v>
      </c>
      <c r="C2129" s="4">
        <v>0</v>
      </c>
      <c r="D2129" s="5">
        <v>0</v>
      </c>
    </row>
    <row r="2130" spans="1:4" hidden="1" x14ac:dyDescent="0.3">
      <c r="A2130" s="4" t="s">
        <v>2110</v>
      </c>
      <c r="B2130" s="4" t="s">
        <v>2111</v>
      </c>
      <c r="C2130" s="4">
        <v>0</v>
      </c>
      <c r="D2130" s="5">
        <v>0</v>
      </c>
    </row>
    <row r="2131" spans="1:4" hidden="1" x14ac:dyDescent="0.3">
      <c r="A2131" s="4" t="s">
        <v>2112</v>
      </c>
      <c r="B2131" s="4" t="s">
        <v>2113</v>
      </c>
      <c r="C2131" s="4">
        <v>0</v>
      </c>
      <c r="D2131" s="5">
        <v>0</v>
      </c>
    </row>
    <row r="2132" spans="1:4" hidden="1" x14ac:dyDescent="0.3">
      <c r="A2132" s="4" t="s">
        <v>2112</v>
      </c>
      <c r="B2132" s="4" t="s">
        <v>2113</v>
      </c>
      <c r="C2132" s="4">
        <v>0</v>
      </c>
      <c r="D2132" s="5">
        <v>0</v>
      </c>
    </row>
    <row r="2133" spans="1:4" hidden="1" x14ac:dyDescent="0.3">
      <c r="A2133" s="4" t="s">
        <v>2114</v>
      </c>
      <c r="B2133" s="4" t="s">
        <v>2115</v>
      </c>
      <c r="C2133" s="4">
        <v>0</v>
      </c>
      <c r="D2133" s="5">
        <v>0</v>
      </c>
    </row>
    <row r="2134" spans="1:4" hidden="1" x14ac:dyDescent="0.3">
      <c r="A2134" s="4" t="s">
        <v>2116</v>
      </c>
      <c r="B2134" s="4" t="s">
        <v>2115</v>
      </c>
      <c r="C2134" s="4">
        <v>0</v>
      </c>
      <c r="D2134" s="5">
        <v>0</v>
      </c>
    </row>
    <row r="2135" spans="1:4" hidden="1" x14ac:dyDescent="0.3">
      <c r="A2135" s="4" t="s">
        <v>2117</v>
      </c>
      <c r="B2135" s="4" t="s">
        <v>2118</v>
      </c>
      <c r="C2135" s="4">
        <v>0</v>
      </c>
      <c r="D2135" s="5">
        <v>0</v>
      </c>
    </row>
    <row r="2136" spans="1:4" hidden="1" x14ac:dyDescent="0.3">
      <c r="A2136" s="4" t="s">
        <v>2117</v>
      </c>
      <c r="B2136" s="4" t="s">
        <v>2118</v>
      </c>
      <c r="C2136" s="4">
        <v>0</v>
      </c>
      <c r="D2136" s="5">
        <v>0</v>
      </c>
    </row>
    <row r="2137" spans="1:4" hidden="1" x14ac:dyDescent="0.3">
      <c r="A2137" s="4" t="s">
        <v>2117</v>
      </c>
      <c r="B2137" s="4" t="s">
        <v>2118</v>
      </c>
      <c r="C2137" s="4">
        <v>0</v>
      </c>
      <c r="D2137" s="5">
        <v>0</v>
      </c>
    </row>
    <row r="2138" spans="1:4" hidden="1" x14ac:dyDescent="0.3">
      <c r="A2138" s="4" t="s">
        <v>2119</v>
      </c>
      <c r="B2138" s="4" t="s">
        <v>2118</v>
      </c>
      <c r="C2138" s="4">
        <v>0</v>
      </c>
      <c r="D2138" s="5">
        <v>0</v>
      </c>
    </row>
    <row r="2139" spans="1:4" hidden="1" x14ac:dyDescent="0.3">
      <c r="A2139" s="4" t="s">
        <v>2120</v>
      </c>
      <c r="B2139" s="4" t="s">
        <v>2121</v>
      </c>
      <c r="C2139" s="4">
        <v>0</v>
      </c>
      <c r="D2139" s="5">
        <v>0</v>
      </c>
    </row>
    <row r="2140" spans="1:4" hidden="1" x14ac:dyDescent="0.3">
      <c r="A2140" s="4" t="s">
        <v>2120</v>
      </c>
      <c r="B2140" s="4" t="s">
        <v>2121</v>
      </c>
      <c r="C2140" s="4">
        <v>0</v>
      </c>
      <c r="D2140" s="5">
        <v>0</v>
      </c>
    </row>
    <row r="2141" spans="1:4" hidden="1" x14ac:dyDescent="0.3">
      <c r="A2141" s="4" t="s">
        <v>2122</v>
      </c>
      <c r="B2141" s="4" t="s">
        <v>2123</v>
      </c>
      <c r="C2141" s="4">
        <v>0</v>
      </c>
      <c r="D2141" s="5">
        <v>0</v>
      </c>
    </row>
    <row r="2142" spans="1:4" hidden="1" x14ac:dyDescent="0.3">
      <c r="A2142" s="4" t="s">
        <v>2122</v>
      </c>
      <c r="B2142" s="4" t="s">
        <v>2123</v>
      </c>
      <c r="C2142" s="4">
        <v>0</v>
      </c>
      <c r="D2142" s="5">
        <v>0</v>
      </c>
    </row>
    <row r="2143" spans="1:4" hidden="1" x14ac:dyDescent="0.3">
      <c r="A2143" s="4" t="s">
        <v>2122</v>
      </c>
      <c r="B2143" s="4" t="s">
        <v>2123</v>
      </c>
      <c r="C2143" s="4">
        <v>0</v>
      </c>
      <c r="D2143" s="5">
        <v>0</v>
      </c>
    </row>
    <row r="2144" spans="1:4" hidden="1" x14ac:dyDescent="0.3">
      <c r="A2144" s="4" t="s">
        <v>2124</v>
      </c>
      <c r="B2144" s="4" t="s">
        <v>2125</v>
      </c>
      <c r="C2144" s="4">
        <v>0</v>
      </c>
      <c r="D2144" s="5">
        <v>0</v>
      </c>
    </row>
    <row r="2145" spans="1:4" hidden="1" x14ac:dyDescent="0.3">
      <c r="A2145" s="4" t="s">
        <v>2126</v>
      </c>
      <c r="B2145" s="4" t="s">
        <v>2127</v>
      </c>
      <c r="C2145" s="4">
        <v>0</v>
      </c>
      <c r="D2145" s="5">
        <v>0</v>
      </c>
    </row>
    <row r="2146" spans="1:4" hidden="1" x14ac:dyDescent="0.3">
      <c r="A2146" s="4" t="s">
        <v>2126</v>
      </c>
      <c r="B2146" s="4" t="s">
        <v>2127</v>
      </c>
      <c r="C2146" s="4">
        <v>0</v>
      </c>
      <c r="D2146" s="5">
        <v>0</v>
      </c>
    </row>
    <row r="2147" spans="1:4" hidden="1" x14ac:dyDescent="0.3">
      <c r="A2147" s="4" t="s">
        <v>2128</v>
      </c>
      <c r="B2147" s="4" t="s">
        <v>2127</v>
      </c>
      <c r="C2147" s="4">
        <v>0</v>
      </c>
      <c r="D2147" s="5">
        <v>0</v>
      </c>
    </row>
    <row r="2148" spans="1:4" hidden="1" x14ac:dyDescent="0.3">
      <c r="A2148" s="4" t="s">
        <v>2128</v>
      </c>
      <c r="B2148" s="4" t="s">
        <v>2127</v>
      </c>
      <c r="C2148" s="4">
        <v>0</v>
      </c>
      <c r="D2148" s="5">
        <v>0</v>
      </c>
    </row>
    <row r="2149" spans="1:4" hidden="1" x14ac:dyDescent="0.3">
      <c r="A2149" s="4" t="s">
        <v>2128</v>
      </c>
      <c r="B2149" s="4" t="s">
        <v>2127</v>
      </c>
      <c r="C2149" s="4">
        <v>0</v>
      </c>
      <c r="D2149" s="5">
        <v>0</v>
      </c>
    </row>
    <row r="2150" spans="1:4" hidden="1" x14ac:dyDescent="0.3">
      <c r="A2150" s="4" t="s">
        <v>2128</v>
      </c>
      <c r="B2150" s="4" t="s">
        <v>2127</v>
      </c>
      <c r="C2150" s="4">
        <v>0</v>
      </c>
      <c r="D2150" s="5">
        <v>0</v>
      </c>
    </row>
    <row r="2151" spans="1:4" hidden="1" x14ac:dyDescent="0.3">
      <c r="A2151" s="4" t="s">
        <v>2129</v>
      </c>
      <c r="B2151" s="4" t="s">
        <v>2130</v>
      </c>
      <c r="C2151" s="4">
        <v>0</v>
      </c>
      <c r="D2151" s="5">
        <v>0</v>
      </c>
    </row>
    <row r="2152" spans="1:4" hidden="1" x14ac:dyDescent="0.3">
      <c r="A2152" s="4" t="s">
        <v>2131</v>
      </c>
      <c r="B2152" s="4" t="s">
        <v>2132</v>
      </c>
      <c r="C2152" s="4">
        <v>0</v>
      </c>
      <c r="D2152" s="5">
        <v>0</v>
      </c>
    </row>
    <row r="2153" spans="1:4" hidden="1" x14ac:dyDescent="0.3">
      <c r="A2153" s="4" t="s">
        <v>2131</v>
      </c>
      <c r="B2153" s="4" t="s">
        <v>2132</v>
      </c>
      <c r="C2153" s="4">
        <v>0</v>
      </c>
      <c r="D2153" s="5">
        <v>0</v>
      </c>
    </row>
    <row r="2154" spans="1:4" hidden="1" x14ac:dyDescent="0.3">
      <c r="A2154" s="4" t="s">
        <v>2131</v>
      </c>
      <c r="B2154" s="4" t="s">
        <v>2132</v>
      </c>
      <c r="C2154" s="4">
        <v>0</v>
      </c>
      <c r="D2154" s="5">
        <v>0</v>
      </c>
    </row>
    <row r="2155" spans="1:4" hidden="1" x14ac:dyDescent="0.3">
      <c r="A2155" s="4" t="s">
        <v>2131</v>
      </c>
      <c r="B2155" s="4" t="s">
        <v>2132</v>
      </c>
      <c r="C2155" s="4">
        <v>0</v>
      </c>
      <c r="D2155" s="5">
        <v>0</v>
      </c>
    </row>
    <row r="2156" spans="1:4" hidden="1" x14ac:dyDescent="0.3">
      <c r="A2156" s="4" t="s">
        <v>2133</v>
      </c>
      <c r="B2156" s="4" t="s">
        <v>2132</v>
      </c>
      <c r="C2156" s="4">
        <v>0</v>
      </c>
      <c r="D2156" s="5">
        <v>0</v>
      </c>
    </row>
    <row r="2157" spans="1:4" hidden="1" x14ac:dyDescent="0.3">
      <c r="A2157" s="4" t="s">
        <v>2133</v>
      </c>
      <c r="B2157" s="4" t="s">
        <v>2132</v>
      </c>
      <c r="C2157" s="4">
        <v>0</v>
      </c>
      <c r="D2157" s="5">
        <v>0</v>
      </c>
    </row>
    <row r="2158" spans="1:4" hidden="1" x14ac:dyDescent="0.3">
      <c r="A2158" s="4" t="s">
        <v>2134</v>
      </c>
      <c r="B2158" s="4" t="s">
        <v>2135</v>
      </c>
      <c r="C2158" s="4">
        <v>0</v>
      </c>
      <c r="D2158" s="5">
        <v>0</v>
      </c>
    </row>
    <row r="2159" spans="1:4" hidden="1" x14ac:dyDescent="0.3">
      <c r="A2159" s="4" t="s">
        <v>2134</v>
      </c>
      <c r="B2159" s="4" t="s">
        <v>2135</v>
      </c>
      <c r="C2159" s="4">
        <v>0</v>
      </c>
      <c r="D2159" s="5">
        <v>0</v>
      </c>
    </row>
    <row r="2160" spans="1:4" hidden="1" x14ac:dyDescent="0.3">
      <c r="A2160" s="4" t="s">
        <v>2136</v>
      </c>
      <c r="B2160" s="4" t="s">
        <v>2137</v>
      </c>
      <c r="C2160" s="4">
        <v>0</v>
      </c>
      <c r="D2160" s="5">
        <v>0</v>
      </c>
    </row>
    <row r="2161" spans="1:4" hidden="1" x14ac:dyDescent="0.3">
      <c r="A2161" s="4" t="s">
        <v>2138</v>
      </c>
      <c r="B2161" s="4" t="s">
        <v>2139</v>
      </c>
      <c r="C2161" s="4">
        <v>0</v>
      </c>
      <c r="D2161" s="5">
        <v>0</v>
      </c>
    </row>
    <row r="2162" spans="1:4" hidden="1" x14ac:dyDescent="0.3">
      <c r="A2162" s="4" t="s">
        <v>2138</v>
      </c>
      <c r="B2162" s="4" t="s">
        <v>2139</v>
      </c>
      <c r="C2162" s="4">
        <v>0</v>
      </c>
      <c r="D2162" s="5">
        <v>0</v>
      </c>
    </row>
    <row r="2163" spans="1:4" hidden="1" x14ac:dyDescent="0.3">
      <c r="A2163" s="4" t="s">
        <v>2138</v>
      </c>
      <c r="B2163" s="4" t="s">
        <v>2139</v>
      </c>
      <c r="C2163" s="4">
        <v>0</v>
      </c>
      <c r="D2163" s="5">
        <v>0</v>
      </c>
    </row>
    <row r="2164" spans="1:4" hidden="1" x14ac:dyDescent="0.3">
      <c r="A2164" s="4" t="s">
        <v>2138</v>
      </c>
      <c r="B2164" s="4" t="s">
        <v>2139</v>
      </c>
      <c r="C2164" s="4">
        <v>0</v>
      </c>
      <c r="D2164" s="5">
        <v>0</v>
      </c>
    </row>
    <row r="2165" spans="1:4" hidden="1" x14ac:dyDescent="0.3">
      <c r="A2165" s="4" t="s">
        <v>2140</v>
      </c>
      <c r="B2165" s="4" t="s">
        <v>2141</v>
      </c>
      <c r="C2165" s="4">
        <v>0</v>
      </c>
      <c r="D2165" s="5">
        <v>0</v>
      </c>
    </row>
    <row r="2166" spans="1:4" hidden="1" x14ac:dyDescent="0.3">
      <c r="A2166" s="4" t="s">
        <v>2140</v>
      </c>
      <c r="B2166" s="4" t="s">
        <v>2141</v>
      </c>
      <c r="C2166" s="4">
        <v>0</v>
      </c>
      <c r="D2166" s="5">
        <v>0</v>
      </c>
    </row>
    <row r="2167" spans="1:4" hidden="1" x14ac:dyDescent="0.3">
      <c r="A2167" s="4" t="s">
        <v>2140</v>
      </c>
      <c r="B2167" s="4" t="s">
        <v>2141</v>
      </c>
      <c r="C2167" s="4">
        <v>0</v>
      </c>
      <c r="D2167" s="5">
        <v>0</v>
      </c>
    </row>
    <row r="2168" spans="1:4" hidden="1" x14ac:dyDescent="0.3">
      <c r="A2168" s="4" t="s">
        <v>2142</v>
      </c>
      <c r="B2168" s="4" t="s">
        <v>2143</v>
      </c>
      <c r="C2168" s="4">
        <v>0</v>
      </c>
      <c r="D2168" s="5">
        <v>0</v>
      </c>
    </row>
    <row r="2169" spans="1:4" hidden="1" x14ac:dyDescent="0.3">
      <c r="A2169" s="4" t="s">
        <v>2144</v>
      </c>
      <c r="B2169" s="4" t="s">
        <v>2145</v>
      </c>
      <c r="C2169" s="4">
        <v>0</v>
      </c>
      <c r="D2169" s="5">
        <v>0</v>
      </c>
    </row>
    <row r="2170" spans="1:4" hidden="1" x14ac:dyDescent="0.3">
      <c r="A2170" s="4" t="s">
        <v>2146</v>
      </c>
      <c r="B2170" s="4" t="s">
        <v>2147</v>
      </c>
      <c r="C2170" s="4">
        <v>0</v>
      </c>
      <c r="D2170" s="5">
        <v>0</v>
      </c>
    </row>
    <row r="2171" spans="1:4" hidden="1" x14ac:dyDescent="0.3">
      <c r="A2171" s="4" t="s">
        <v>2146</v>
      </c>
      <c r="B2171" s="4" t="s">
        <v>2147</v>
      </c>
      <c r="C2171" s="4">
        <v>0</v>
      </c>
      <c r="D2171" s="5">
        <v>0</v>
      </c>
    </row>
    <row r="2172" spans="1:4" hidden="1" x14ac:dyDescent="0.3">
      <c r="A2172" s="4" t="s">
        <v>2148</v>
      </c>
      <c r="B2172" s="4" t="s">
        <v>2147</v>
      </c>
      <c r="C2172" s="4">
        <v>0</v>
      </c>
      <c r="D2172" s="5">
        <v>0</v>
      </c>
    </row>
    <row r="2173" spans="1:4" hidden="1" x14ac:dyDescent="0.3">
      <c r="A2173" s="4" t="s">
        <v>2148</v>
      </c>
      <c r="B2173" s="4" t="s">
        <v>2147</v>
      </c>
      <c r="C2173" s="4">
        <v>0</v>
      </c>
      <c r="D2173" s="5">
        <v>0</v>
      </c>
    </row>
    <row r="2174" spans="1:4" hidden="1" x14ac:dyDescent="0.3">
      <c r="A2174" s="4" t="s">
        <v>2149</v>
      </c>
      <c r="B2174" s="4" t="s">
        <v>2150</v>
      </c>
      <c r="C2174" s="4">
        <v>0</v>
      </c>
      <c r="D2174" s="5">
        <v>0</v>
      </c>
    </row>
    <row r="2175" spans="1:4" hidden="1" x14ac:dyDescent="0.3">
      <c r="A2175" s="4" t="s">
        <v>2151</v>
      </c>
      <c r="B2175" s="4" t="s">
        <v>2152</v>
      </c>
      <c r="C2175" s="4">
        <v>0</v>
      </c>
      <c r="D2175" s="5">
        <v>0</v>
      </c>
    </row>
    <row r="2176" spans="1:4" hidden="1" x14ac:dyDescent="0.3">
      <c r="A2176" s="4" t="s">
        <v>2153</v>
      </c>
      <c r="B2176" s="4" t="s">
        <v>2154</v>
      </c>
      <c r="C2176" s="4">
        <v>0</v>
      </c>
      <c r="D2176" s="5">
        <v>0</v>
      </c>
    </row>
    <row r="2177" spans="1:4" hidden="1" x14ac:dyDescent="0.3">
      <c r="A2177" s="4" t="s">
        <v>2153</v>
      </c>
      <c r="B2177" s="4" t="s">
        <v>2154</v>
      </c>
      <c r="C2177" s="4">
        <v>0</v>
      </c>
      <c r="D2177" s="5">
        <v>0</v>
      </c>
    </row>
    <row r="2178" spans="1:4" hidden="1" x14ac:dyDescent="0.3">
      <c r="A2178" s="4" t="s">
        <v>2155</v>
      </c>
      <c r="B2178" s="4" t="s">
        <v>2156</v>
      </c>
      <c r="C2178" s="4">
        <v>0</v>
      </c>
      <c r="D2178" s="5">
        <v>0</v>
      </c>
    </row>
    <row r="2179" spans="1:4" hidden="1" x14ac:dyDescent="0.3">
      <c r="A2179" s="4" t="s">
        <v>2155</v>
      </c>
      <c r="B2179" s="4" t="s">
        <v>2156</v>
      </c>
      <c r="C2179" s="4">
        <v>0</v>
      </c>
      <c r="D2179" s="5">
        <v>0</v>
      </c>
    </row>
    <row r="2180" spans="1:4" hidden="1" x14ac:dyDescent="0.3">
      <c r="A2180" s="4" t="s">
        <v>2157</v>
      </c>
      <c r="B2180" s="4" t="s">
        <v>2158</v>
      </c>
      <c r="C2180" s="4">
        <v>0</v>
      </c>
      <c r="D2180" s="5">
        <v>0</v>
      </c>
    </row>
    <row r="2181" spans="1:4" hidden="1" x14ac:dyDescent="0.3">
      <c r="A2181" s="4" t="s">
        <v>2157</v>
      </c>
      <c r="B2181" s="4" t="s">
        <v>2158</v>
      </c>
      <c r="C2181" s="4">
        <v>0</v>
      </c>
      <c r="D2181" s="5">
        <v>0</v>
      </c>
    </row>
    <row r="2182" spans="1:4" hidden="1" x14ac:dyDescent="0.3">
      <c r="A2182" s="4" t="s">
        <v>2159</v>
      </c>
      <c r="B2182" s="4" t="s">
        <v>2160</v>
      </c>
      <c r="C2182" s="4">
        <v>0</v>
      </c>
      <c r="D2182" s="5">
        <v>0</v>
      </c>
    </row>
    <row r="2183" spans="1:4" hidden="1" x14ac:dyDescent="0.3">
      <c r="A2183" s="4" t="s">
        <v>2159</v>
      </c>
      <c r="B2183" s="4" t="s">
        <v>2160</v>
      </c>
      <c r="C2183" s="4">
        <v>0</v>
      </c>
      <c r="D2183" s="5">
        <v>0</v>
      </c>
    </row>
    <row r="2184" spans="1:4" hidden="1" x14ac:dyDescent="0.3">
      <c r="A2184" s="4" t="s">
        <v>2161</v>
      </c>
      <c r="B2184" s="4" t="s">
        <v>2162</v>
      </c>
      <c r="C2184" s="4">
        <v>0</v>
      </c>
      <c r="D2184" s="5">
        <v>0</v>
      </c>
    </row>
    <row r="2185" spans="1:4" hidden="1" x14ac:dyDescent="0.3">
      <c r="A2185" s="4" t="s">
        <v>2161</v>
      </c>
      <c r="B2185" s="4" t="s">
        <v>2162</v>
      </c>
      <c r="C2185" s="4">
        <v>0</v>
      </c>
      <c r="D2185" s="5">
        <v>0</v>
      </c>
    </row>
    <row r="2186" spans="1:4" hidden="1" x14ac:dyDescent="0.3">
      <c r="A2186" s="4" t="s">
        <v>2163</v>
      </c>
      <c r="B2186" s="4" t="s">
        <v>2164</v>
      </c>
      <c r="C2186" s="4">
        <v>0</v>
      </c>
      <c r="D2186" s="5">
        <v>0</v>
      </c>
    </row>
    <row r="2187" spans="1:4" hidden="1" x14ac:dyDescent="0.3">
      <c r="A2187" s="4" t="s">
        <v>2163</v>
      </c>
      <c r="B2187" s="4" t="s">
        <v>2164</v>
      </c>
      <c r="C2187" s="4">
        <v>0</v>
      </c>
      <c r="D2187" s="5">
        <v>0</v>
      </c>
    </row>
    <row r="2188" spans="1:4" hidden="1" x14ac:dyDescent="0.3">
      <c r="A2188" s="4" t="s">
        <v>2165</v>
      </c>
      <c r="B2188" s="4" t="s">
        <v>2166</v>
      </c>
      <c r="C2188" s="4">
        <v>0</v>
      </c>
      <c r="D2188" s="5">
        <v>0</v>
      </c>
    </row>
    <row r="2189" spans="1:4" hidden="1" x14ac:dyDescent="0.3">
      <c r="A2189" s="4" t="s">
        <v>2167</v>
      </c>
      <c r="B2189" s="4" t="s">
        <v>2168</v>
      </c>
      <c r="C2189" s="4">
        <v>0</v>
      </c>
      <c r="D2189" s="5">
        <v>0</v>
      </c>
    </row>
    <row r="2190" spans="1:4" hidden="1" x14ac:dyDescent="0.3">
      <c r="A2190" s="4" t="s">
        <v>2167</v>
      </c>
      <c r="B2190" s="4" t="s">
        <v>2168</v>
      </c>
      <c r="C2190" s="4">
        <v>0</v>
      </c>
      <c r="D2190" s="5">
        <v>0</v>
      </c>
    </row>
    <row r="2191" spans="1:4" hidden="1" x14ac:dyDescent="0.3">
      <c r="A2191" s="4" t="s">
        <v>2169</v>
      </c>
      <c r="B2191" s="4" t="s">
        <v>2168</v>
      </c>
      <c r="C2191" s="4">
        <v>0</v>
      </c>
      <c r="D2191" s="5">
        <v>0</v>
      </c>
    </row>
    <row r="2192" spans="1:4" hidden="1" x14ac:dyDescent="0.3">
      <c r="A2192" s="4" t="s">
        <v>2169</v>
      </c>
      <c r="B2192" s="4" t="s">
        <v>2168</v>
      </c>
      <c r="C2192" s="4">
        <v>0</v>
      </c>
      <c r="D2192" s="5">
        <v>0</v>
      </c>
    </row>
    <row r="2193" spans="1:4" hidden="1" x14ac:dyDescent="0.3">
      <c r="A2193" s="4" t="s">
        <v>2170</v>
      </c>
      <c r="B2193" s="4" t="s">
        <v>2171</v>
      </c>
      <c r="C2193" s="4">
        <v>0</v>
      </c>
      <c r="D2193" s="5">
        <v>0</v>
      </c>
    </row>
    <row r="2194" spans="1:4" hidden="1" x14ac:dyDescent="0.3">
      <c r="A2194" s="4" t="s">
        <v>2170</v>
      </c>
      <c r="B2194" s="4" t="s">
        <v>2171</v>
      </c>
      <c r="C2194" s="4">
        <v>0</v>
      </c>
      <c r="D2194" s="5">
        <v>0</v>
      </c>
    </row>
    <row r="2195" spans="1:4" hidden="1" x14ac:dyDescent="0.3">
      <c r="A2195" s="4" t="s">
        <v>2170</v>
      </c>
      <c r="B2195" s="4" t="s">
        <v>2171</v>
      </c>
      <c r="C2195" s="4">
        <v>0</v>
      </c>
      <c r="D2195" s="5">
        <v>0</v>
      </c>
    </row>
    <row r="2196" spans="1:4" hidden="1" x14ac:dyDescent="0.3">
      <c r="A2196" s="4" t="s">
        <v>2170</v>
      </c>
      <c r="B2196" s="4" t="s">
        <v>2171</v>
      </c>
      <c r="C2196" s="4">
        <v>0</v>
      </c>
      <c r="D2196" s="5">
        <v>0</v>
      </c>
    </row>
    <row r="2197" spans="1:4" hidden="1" x14ac:dyDescent="0.3">
      <c r="A2197" s="4" t="s">
        <v>2172</v>
      </c>
      <c r="B2197" s="4" t="s">
        <v>2171</v>
      </c>
      <c r="C2197" s="4">
        <v>0</v>
      </c>
      <c r="D2197" s="5">
        <v>0</v>
      </c>
    </row>
    <row r="2198" spans="1:4" hidden="1" x14ac:dyDescent="0.3">
      <c r="A2198" s="4" t="s">
        <v>2172</v>
      </c>
      <c r="B2198" s="4" t="s">
        <v>2171</v>
      </c>
      <c r="C2198" s="4">
        <v>0</v>
      </c>
      <c r="D2198" s="5">
        <v>0</v>
      </c>
    </row>
    <row r="2199" spans="1:4" hidden="1" x14ac:dyDescent="0.3">
      <c r="A2199" s="4" t="s">
        <v>2172</v>
      </c>
      <c r="B2199" s="4" t="s">
        <v>2171</v>
      </c>
      <c r="C2199" s="4">
        <v>0</v>
      </c>
      <c r="D2199" s="5">
        <v>0</v>
      </c>
    </row>
    <row r="2200" spans="1:4" hidden="1" x14ac:dyDescent="0.3">
      <c r="A2200" s="4" t="s">
        <v>2172</v>
      </c>
      <c r="B2200" s="4" t="s">
        <v>2171</v>
      </c>
      <c r="C2200" s="4">
        <v>0</v>
      </c>
      <c r="D2200" s="5">
        <v>0</v>
      </c>
    </row>
    <row r="2201" spans="1:4" hidden="1" x14ac:dyDescent="0.3">
      <c r="A2201" s="4" t="s">
        <v>2172</v>
      </c>
      <c r="B2201" s="4" t="s">
        <v>2171</v>
      </c>
      <c r="C2201" s="4">
        <v>0</v>
      </c>
      <c r="D2201" s="5">
        <v>0</v>
      </c>
    </row>
    <row r="2202" spans="1:4" hidden="1" x14ac:dyDescent="0.3">
      <c r="A2202" s="4" t="s">
        <v>2172</v>
      </c>
      <c r="B2202" s="4" t="s">
        <v>2171</v>
      </c>
      <c r="C2202" s="4">
        <v>0</v>
      </c>
      <c r="D2202" s="5">
        <v>0</v>
      </c>
    </row>
    <row r="2203" spans="1:4" hidden="1" x14ac:dyDescent="0.3">
      <c r="A2203" s="4" t="s">
        <v>2172</v>
      </c>
      <c r="B2203" s="4" t="s">
        <v>2171</v>
      </c>
      <c r="C2203" s="4">
        <v>0</v>
      </c>
      <c r="D2203" s="5">
        <v>0</v>
      </c>
    </row>
    <row r="2204" spans="1:4" hidden="1" x14ac:dyDescent="0.3">
      <c r="A2204" s="4" t="s">
        <v>2173</v>
      </c>
      <c r="B2204" s="4" t="s">
        <v>2174</v>
      </c>
      <c r="C2204" s="4">
        <v>0</v>
      </c>
      <c r="D2204" s="5">
        <v>0</v>
      </c>
    </row>
    <row r="2205" spans="1:4" hidden="1" x14ac:dyDescent="0.3">
      <c r="A2205" s="4" t="s">
        <v>2173</v>
      </c>
      <c r="B2205" s="4" t="s">
        <v>2174</v>
      </c>
      <c r="C2205" s="4">
        <v>0</v>
      </c>
      <c r="D2205" s="5">
        <v>0</v>
      </c>
    </row>
    <row r="2206" spans="1:4" hidden="1" x14ac:dyDescent="0.3">
      <c r="A2206" s="4" t="s">
        <v>2173</v>
      </c>
      <c r="B2206" s="4" t="s">
        <v>2174</v>
      </c>
      <c r="C2206" s="4">
        <v>0</v>
      </c>
      <c r="D2206" s="5">
        <v>0</v>
      </c>
    </row>
    <row r="2207" spans="1:4" hidden="1" x14ac:dyDescent="0.3">
      <c r="A2207" s="4" t="s">
        <v>2175</v>
      </c>
      <c r="B2207" s="4" t="s">
        <v>2174</v>
      </c>
      <c r="C2207" s="4">
        <v>0</v>
      </c>
      <c r="D2207" s="5">
        <v>0</v>
      </c>
    </row>
    <row r="2208" spans="1:4" hidden="1" x14ac:dyDescent="0.3">
      <c r="A2208" s="4" t="s">
        <v>2175</v>
      </c>
      <c r="B2208" s="4" t="s">
        <v>2174</v>
      </c>
      <c r="C2208" s="4">
        <v>0</v>
      </c>
      <c r="D2208" s="5">
        <v>0</v>
      </c>
    </row>
    <row r="2209" spans="1:4" hidden="1" x14ac:dyDescent="0.3">
      <c r="A2209" s="4" t="s">
        <v>2175</v>
      </c>
      <c r="B2209" s="4" t="s">
        <v>2174</v>
      </c>
      <c r="C2209" s="4">
        <v>0</v>
      </c>
      <c r="D2209" s="5">
        <v>0</v>
      </c>
    </row>
    <row r="2210" spans="1:4" hidden="1" x14ac:dyDescent="0.3">
      <c r="A2210" s="4" t="s">
        <v>2175</v>
      </c>
      <c r="B2210" s="4" t="s">
        <v>2174</v>
      </c>
      <c r="C2210" s="4">
        <v>0</v>
      </c>
      <c r="D2210" s="5">
        <v>0</v>
      </c>
    </row>
    <row r="2211" spans="1:4" hidden="1" x14ac:dyDescent="0.3">
      <c r="A2211" s="4" t="s">
        <v>2176</v>
      </c>
      <c r="B2211" s="4" t="s">
        <v>2177</v>
      </c>
      <c r="C2211" s="4">
        <v>0</v>
      </c>
      <c r="D2211" s="5">
        <v>0</v>
      </c>
    </row>
    <row r="2212" spans="1:4" hidden="1" x14ac:dyDescent="0.3">
      <c r="A2212" s="4" t="s">
        <v>2176</v>
      </c>
      <c r="B2212" s="4" t="s">
        <v>2177</v>
      </c>
      <c r="C2212" s="4">
        <v>0</v>
      </c>
      <c r="D2212" s="5">
        <v>0</v>
      </c>
    </row>
    <row r="2213" spans="1:4" hidden="1" x14ac:dyDescent="0.3">
      <c r="A2213" s="4" t="s">
        <v>2178</v>
      </c>
      <c r="B2213" s="4" t="s">
        <v>2179</v>
      </c>
      <c r="C2213" s="4">
        <v>0</v>
      </c>
      <c r="D2213" s="5">
        <v>0</v>
      </c>
    </row>
    <row r="2214" spans="1:4" hidden="1" x14ac:dyDescent="0.3">
      <c r="A2214" s="4" t="s">
        <v>2180</v>
      </c>
      <c r="B2214" s="4" t="s">
        <v>2179</v>
      </c>
      <c r="C2214" s="4">
        <v>0</v>
      </c>
      <c r="D2214" s="5">
        <v>0</v>
      </c>
    </row>
    <row r="2215" spans="1:4" hidden="1" x14ac:dyDescent="0.3">
      <c r="A2215" s="4" t="s">
        <v>2180</v>
      </c>
      <c r="B2215" s="4" t="s">
        <v>2179</v>
      </c>
      <c r="C2215" s="4">
        <v>0</v>
      </c>
      <c r="D2215" s="5">
        <v>0</v>
      </c>
    </row>
    <row r="2216" spans="1:4" hidden="1" x14ac:dyDescent="0.3">
      <c r="A2216" s="4" t="s">
        <v>2181</v>
      </c>
      <c r="B2216" s="4" t="s">
        <v>2182</v>
      </c>
      <c r="C2216" s="4">
        <v>0</v>
      </c>
      <c r="D2216" s="5">
        <v>0</v>
      </c>
    </row>
    <row r="2217" spans="1:4" hidden="1" x14ac:dyDescent="0.3">
      <c r="A2217" s="4" t="s">
        <v>2181</v>
      </c>
      <c r="B2217" s="4" t="s">
        <v>2182</v>
      </c>
      <c r="C2217" s="4">
        <v>0</v>
      </c>
      <c r="D2217" s="5">
        <v>0</v>
      </c>
    </row>
    <row r="2218" spans="1:4" hidden="1" x14ac:dyDescent="0.3">
      <c r="A2218" s="4" t="s">
        <v>2181</v>
      </c>
      <c r="B2218" s="4" t="s">
        <v>2182</v>
      </c>
      <c r="C2218" s="4">
        <v>0</v>
      </c>
      <c r="D2218" s="5">
        <v>0</v>
      </c>
    </row>
    <row r="2219" spans="1:4" hidden="1" x14ac:dyDescent="0.3">
      <c r="A2219" s="4" t="s">
        <v>2181</v>
      </c>
      <c r="B2219" s="4" t="s">
        <v>2182</v>
      </c>
      <c r="C2219" s="4">
        <v>0</v>
      </c>
      <c r="D2219" s="5">
        <v>0</v>
      </c>
    </row>
    <row r="2220" spans="1:4" hidden="1" x14ac:dyDescent="0.3">
      <c r="A2220" s="4" t="s">
        <v>2181</v>
      </c>
      <c r="B2220" s="4" t="s">
        <v>2182</v>
      </c>
      <c r="C2220" s="4">
        <v>0</v>
      </c>
      <c r="D2220" s="5">
        <v>0</v>
      </c>
    </row>
    <row r="2221" spans="1:4" hidden="1" x14ac:dyDescent="0.3">
      <c r="A2221" s="4" t="s">
        <v>2181</v>
      </c>
      <c r="B2221" s="4" t="s">
        <v>2182</v>
      </c>
      <c r="C2221" s="4">
        <v>0</v>
      </c>
      <c r="D2221" s="5">
        <v>0</v>
      </c>
    </row>
    <row r="2222" spans="1:4" hidden="1" x14ac:dyDescent="0.3">
      <c r="A2222" s="4" t="s">
        <v>2183</v>
      </c>
      <c r="B2222" s="4" t="s">
        <v>2182</v>
      </c>
      <c r="C2222" s="4">
        <v>0</v>
      </c>
      <c r="D2222" s="5">
        <v>0</v>
      </c>
    </row>
    <row r="2223" spans="1:4" hidden="1" x14ac:dyDescent="0.3">
      <c r="A2223" s="4" t="s">
        <v>2184</v>
      </c>
      <c r="B2223" s="4" t="s">
        <v>2185</v>
      </c>
      <c r="C2223" s="4">
        <v>0</v>
      </c>
      <c r="D2223" s="5">
        <v>0</v>
      </c>
    </row>
    <row r="2224" spans="1:4" hidden="1" x14ac:dyDescent="0.3">
      <c r="A2224" s="4" t="s">
        <v>2184</v>
      </c>
      <c r="B2224" s="4" t="s">
        <v>2185</v>
      </c>
      <c r="C2224" s="4">
        <v>0</v>
      </c>
      <c r="D2224" s="5">
        <v>0</v>
      </c>
    </row>
    <row r="2225" spans="1:4" hidden="1" x14ac:dyDescent="0.3">
      <c r="A2225" s="4" t="s">
        <v>2184</v>
      </c>
      <c r="B2225" s="4" t="s">
        <v>2185</v>
      </c>
      <c r="C2225" s="4">
        <v>0</v>
      </c>
      <c r="D2225" s="5">
        <v>0</v>
      </c>
    </row>
    <row r="2226" spans="1:4" hidden="1" x14ac:dyDescent="0.3">
      <c r="A2226" s="4" t="s">
        <v>2184</v>
      </c>
      <c r="B2226" s="4" t="s">
        <v>2185</v>
      </c>
      <c r="C2226" s="4">
        <v>0</v>
      </c>
      <c r="D2226" s="5">
        <v>0</v>
      </c>
    </row>
    <row r="2227" spans="1:4" hidden="1" x14ac:dyDescent="0.3">
      <c r="A2227" s="4" t="s">
        <v>2184</v>
      </c>
      <c r="B2227" s="4" t="s">
        <v>2185</v>
      </c>
      <c r="C2227" s="4">
        <v>0</v>
      </c>
      <c r="D2227" s="5">
        <v>0</v>
      </c>
    </row>
    <row r="2228" spans="1:4" hidden="1" x14ac:dyDescent="0.3">
      <c r="A2228" s="4" t="s">
        <v>2184</v>
      </c>
      <c r="B2228" s="4" t="s">
        <v>2185</v>
      </c>
      <c r="C2228" s="4">
        <v>0</v>
      </c>
      <c r="D2228" s="5">
        <v>0</v>
      </c>
    </row>
    <row r="2229" spans="1:4" hidden="1" x14ac:dyDescent="0.3">
      <c r="A2229" s="4" t="s">
        <v>2186</v>
      </c>
      <c r="B2229" s="4" t="s">
        <v>2187</v>
      </c>
      <c r="C2229" s="4">
        <v>0</v>
      </c>
      <c r="D2229" s="5">
        <v>0</v>
      </c>
    </row>
    <row r="2230" spans="1:4" hidden="1" x14ac:dyDescent="0.3">
      <c r="A2230" s="4" t="s">
        <v>2186</v>
      </c>
      <c r="B2230" s="4" t="s">
        <v>2187</v>
      </c>
      <c r="C2230" s="4">
        <v>0</v>
      </c>
      <c r="D2230" s="5">
        <v>0</v>
      </c>
    </row>
    <row r="2231" spans="1:4" hidden="1" x14ac:dyDescent="0.3">
      <c r="A2231" s="4" t="s">
        <v>2186</v>
      </c>
      <c r="B2231" s="4" t="s">
        <v>2187</v>
      </c>
      <c r="C2231" s="4">
        <v>0</v>
      </c>
      <c r="D2231" s="5">
        <v>0</v>
      </c>
    </row>
    <row r="2232" spans="1:4" hidden="1" x14ac:dyDescent="0.3">
      <c r="A2232" s="4" t="s">
        <v>2186</v>
      </c>
      <c r="B2232" s="4" t="s">
        <v>2187</v>
      </c>
      <c r="C2232" s="4">
        <v>0</v>
      </c>
      <c r="D2232" s="5">
        <v>0</v>
      </c>
    </row>
    <row r="2233" spans="1:4" hidden="1" x14ac:dyDescent="0.3">
      <c r="A2233" s="4" t="s">
        <v>2186</v>
      </c>
      <c r="B2233" s="4" t="s">
        <v>2187</v>
      </c>
      <c r="C2233" s="4">
        <v>0</v>
      </c>
      <c r="D2233" s="5">
        <v>0</v>
      </c>
    </row>
    <row r="2234" spans="1:4" hidden="1" x14ac:dyDescent="0.3">
      <c r="A2234" s="4" t="s">
        <v>2188</v>
      </c>
      <c r="B2234" s="4" t="s">
        <v>2189</v>
      </c>
      <c r="C2234" s="4">
        <v>0</v>
      </c>
      <c r="D2234" s="5">
        <v>0</v>
      </c>
    </row>
    <row r="2235" spans="1:4" hidden="1" x14ac:dyDescent="0.3">
      <c r="A2235" s="4" t="s">
        <v>2188</v>
      </c>
      <c r="B2235" s="4" t="s">
        <v>2189</v>
      </c>
      <c r="C2235" s="4">
        <v>0</v>
      </c>
      <c r="D2235" s="5">
        <v>0</v>
      </c>
    </row>
    <row r="2236" spans="1:4" hidden="1" x14ac:dyDescent="0.3">
      <c r="A2236" s="4" t="s">
        <v>2188</v>
      </c>
      <c r="B2236" s="4" t="s">
        <v>2189</v>
      </c>
      <c r="C2236" s="4">
        <v>0</v>
      </c>
      <c r="D2236" s="5">
        <v>0</v>
      </c>
    </row>
    <row r="2237" spans="1:4" hidden="1" x14ac:dyDescent="0.3">
      <c r="A2237" s="4" t="s">
        <v>2190</v>
      </c>
      <c r="B2237" s="4" t="s">
        <v>2189</v>
      </c>
      <c r="C2237" s="4">
        <v>0</v>
      </c>
      <c r="D2237" s="5">
        <v>0</v>
      </c>
    </row>
    <row r="2238" spans="1:4" hidden="1" x14ac:dyDescent="0.3">
      <c r="A2238" s="4" t="s">
        <v>2190</v>
      </c>
      <c r="B2238" s="4" t="s">
        <v>2189</v>
      </c>
      <c r="C2238" s="4">
        <v>0</v>
      </c>
      <c r="D2238" s="5">
        <v>0</v>
      </c>
    </row>
    <row r="2239" spans="1:4" hidden="1" x14ac:dyDescent="0.3">
      <c r="A2239" s="4" t="s">
        <v>2190</v>
      </c>
      <c r="B2239" s="4" t="s">
        <v>2189</v>
      </c>
      <c r="C2239" s="4">
        <v>0</v>
      </c>
      <c r="D2239" s="5">
        <v>0</v>
      </c>
    </row>
    <row r="2240" spans="1:4" hidden="1" x14ac:dyDescent="0.3">
      <c r="A2240" s="4" t="s">
        <v>2191</v>
      </c>
      <c r="B2240" s="4" t="s">
        <v>2192</v>
      </c>
      <c r="C2240" s="4">
        <v>0</v>
      </c>
      <c r="D2240" s="5">
        <v>0</v>
      </c>
    </row>
    <row r="2241" spans="1:4" hidden="1" x14ac:dyDescent="0.3">
      <c r="A2241" s="4" t="s">
        <v>2191</v>
      </c>
      <c r="B2241" s="4" t="s">
        <v>2192</v>
      </c>
      <c r="C2241" s="4">
        <v>0</v>
      </c>
      <c r="D2241" s="5">
        <v>0</v>
      </c>
    </row>
    <row r="2242" spans="1:4" hidden="1" x14ac:dyDescent="0.3">
      <c r="A2242" s="4" t="s">
        <v>2191</v>
      </c>
      <c r="B2242" s="4" t="s">
        <v>2192</v>
      </c>
      <c r="C2242" s="4">
        <v>0</v>
      </c>
      <c r="D2242" s="5">
        <v>0</v>
      </c>
    </row>
    <row r="2243" spans="1:4" hidden="1" x14ac:dyDescent="0.3">
      <c r="A2243" s="4" t="s">
        <v>2191</v>
      </c>
      <c r="B2243" s="4" t="s">
        <v>2192</v>
      </c>
      <c r="C2243" s="4">
        <v>0</v>
      </c>
      <c r="D2243" s="5">
        <v>0</v>
      </c>
    </row>
    <row r="2244" spans="1:4" hidden="1" x14ac:dyDescent="0.3">
      <c r="A2244" s="4" t="s">
        <v>2191</v>
      </c>
      <c r="B2244" s="4" t="s">
        <v>2192</v>
      </c>
      <c r="C2244" s="4">
        <v>0</v>
      </c>
      <c r="D2244" s="5">
        <v>0</v>
      </c>
    </row>
    <row r="2245" spans="1:4" hidden="1" x14ac:dyDescent="0.3">
      <c r="A2245" s="4" t="s">
        <v>2193</v>
      </c>
      <c r="B2245" s="4" t="s">
        <v>2194</v>
      </c>
      <c r="C2245" s="4">
        <v>0</v>
      </c>
      <c r="D2245" s="5">
        <v>0</v>
      </c>
    </row>
    <row r="2246" spans="1:4" hidden="1" x14ac:dyDescent="0.3">
      <c r="A2246" s="4" t="s">
        <v>2193</v>
      </c>
      <c r="B2246" s="4" t="s">
        <v>2194</v>
      </c>
      <c r="C2246" s="4">
        <v>0</v>
      </c>
      <c r="D2246" s="5">
        <v>0</v>
      </c>
    </row>
    <row r="2247" spans="1:4" hidden="1" x14ac:dyDescent="0.3">
      <c r="A2247" s="4" t="s">
        <v>2195</v>
      </c>
      <c r="B2247" s="4" t="s">
        <v>2196</v>
      </c>
      <c r="C2247" s="4">
        <v>0</v>
      </c>
      <c r="D2247" s="5">
        <v>0</v>
      </c>
    </row>
    <row r="2248" spans="1:4" hidden="1" x14ac:dyDescent="0.3">
      <c r="A2248" s="4" t="s">
        <v>2197</v>
      </c>
      <c r="B2248" s="4" t="s">
        <v>2196</v>
      </c>
      <c r="C2248" s="4">
        <v>0</v>
      </c>
      <c r="D2248" s="5">
        <v>0</v>
      </c>
    </row>
    <row r="2249" spans="1:4" hidden="1" x14ac:dyDescent="0.3">
      <c r="A2249" s="4" t="s">
        <v>2197</v>
      </c>
      <c r="B2249" s="4" t="s">
        <v>2196</v>
      </c>
      <c r="C2249" s="4">
        <v>0</v>
      </c>
      <c r="D2249" s="5">
        <v>0</v>
      </c>
    </row>
    <row r="2250" spans="1:4" hidden="1" x14ac:dyDescent="0.3">
      <c r="A2250" s="4" t="s">
        <v>2197</v>
      </c>
      <c r="B2250" s="4" t="s">
        <v>2196</v>
      </c>
      <c r="C2250" s="4">
        <v>0</v>
      </c>
      <c r="D2250" s="5">
        <v>0</v>
      </c>
    </row>
    <row r="2251" spans="1:4" hidden="1" x14ac:dyDescent="0.3">
      <c r="A2251" s="4" t="s">
        <v>2197</v>
      </c>
      <c r="B2251" s="4" t="s">
        <v>2196</v>
      </c>
      <c r="C2251" s="4">
        <v>0</v>
      </c>
      <c r="D2251" s="5">
        <v>0</v>
      </c>
    </row>
    <row r="2252" spans="1:4" hidden="1" x14ac:dyDescent="0.3">
      <c r="A2252" s="4" t="s">
        <v>2197</v>
      </c>
      <c r="B2252" s="4" t="s">
        <v>2196</v>
      </c>
      <c r="C2252" s="4">
        <v>0</v>
      </c>
      <c r="D2252" s="5">
        <v>0</v>
      </c>
    </row>
    <row r="2253" spans="1:4" hidden="1" x14ac:dyDescent="0.3">
      <c r="A2253" s="4" t="s">
        <v>2198</v>
      </c>
      <c r="B2253" s="4" t="s">
        <v>2199</v>
      </c>
      <c r="C2253" s="4">
        <v>0</v>
      </c>
      <c r="D2253" s="5">
        <v>0</v>
      </c>
    </row>
    <row r="2254" spans="1:4" hidden="1" x14ac:dyDescent="0.3">
      <c r="A2254" s="4" t="s">
        <v>2198</v>
      </c>
      <c r="B2254" s="4" t="s">
        <v>2199</v>
      </c>
      <c r="C2254" s="4">
        <v>0</v>
      </c>
      <c r="D2254" s="5">
        <v>0</v>
      </c>
    </row>
    <row r="2255" spans="1:4" hidden="1" x14ac:dyDescent="0.3">
      <c r="A2255" s="4" t="s">
        <v>2198</v>
      </c>
      <c r="B2255" s="4" t="s">
        <v>2199</v>
      </c>
      <c r="C2255" s="4">
        <v>0</v>
      </c>
      <c r="D2255" s="5">
        <v>0</v>
      </c>
    </row>
    <row r="2256" spans="1:4" hidden="1" x14ac:dyDescent="0.3">
      <c r="A2256" s="4" t="s">
        <v>2200</v>
      </c>
      <c r="B2256" s="4" t="s">
        <v>2201</v>
      </c>
      <c r="C2256" s="4">
        <v>0</v>
      </c>
      <c r="D2256" s="5">
        <v>0</v>
      </c>
    </row>
    <row r="2257" spans="1:4" hidden="1" x14ac:dyDescent="0.3">
      <c r="A2257" s="4" t="s">
        <v>2202</v>
      </c>
      <c r="B2257" s="4" t="s">
        <v>2203</v>
      </c>
      <c r="C2257" s="4">
        <v>0</v>
      </c>
      <c r="D2257" s="5">
        <v>0</v>
      </c>
    </row>
    <row r="2258" spans="1:4" hidden="1" x14ac:dyDescent="0.3">
      <c r="A2258" s="4" t="s">
        <v>2202</v>
      </c>
      <c r="B2258" s="4" t="s">
        <v>2203</v>
      </c>
      <c r="C2258" s="4">
        <v>0</v>
      </c>
      <c r="D2258" s="5">
        <v>0</v>
      </c>
    </row>
    <row r="2259" spans="1:4" hidden="1" x14ac:dyDescent="0.3">
      <c r="A2259" s="4" t="s">
        <v>2202</v>
      </c>
      <c r="B2259" s="4" t="s">
        <v>2203</v>
      </c>
      <c r="C2259" s="4">
        <v>0</v>
      </c>
      <c r="D2259" s="5">
        <v>0</v>
      </c>
    </row>
    <row r="2260" spans="1:4" hidden="1" x14ac:dyDescent="0.3">
      <c r="A2260" s="4" t="s">
        <v>2204</v>
      </c>
      <c r="B2260" s="4" t="s">
        <v>2205</v>
      </c>
      <c r="C2260" s="4">
        <v>0</v>
      </c>
      <c r="D2260" s="5">
        <v>0</v>
      </c>
    </row>
    <row r="2261" spans="1:4" hidden="1" x14ac:dyDescent="0.3">
      <c r="A2261" s="4" t="s">
        <v>2206</v>
      </c>
      <c r="B2261" s="4" t="s">
        <v>2207</v>
      </c>
      <c r="C2261" s="4">
        <v>0</v>
      </c>
      <c r="D2261" s="5">
        <v>0</v>
      </c>
    </row>
    <row r="2262" spans="1:4" hidden="1" x14ac:dyDescent="0.3">
      <c r="A2262" s="4" t="s">
        <v>2208</v>
      </c>
      <c r="B2262" s="4" t="s">
        <v>2209</v>
      </c>
      <c r="C2262" s="4">
        <v>0</v>
      </c>
      <c r="D2262" s="5">
        <v>0</v>
      </c>
    </row>
    <row r="2263" spans="1:4" hidden="1" x14ac:dyDescent="0.3">
      <c r="A2263" s="4" t="s">
        <v>2210</v>
      </c>
      <c r="B2263" s="4" t="s">
        <v>2211</v>
      </c>
      <c r="C2263" s="4">
        <v>0</v>
      </c>
      <c r="D2263" s="5">
        <v>0</v>
      </c>
    </row>
    <row r="2264" spans="1:4" hidden="1" x14ac:dyDescent="0.3">
      <c r="A2264" s="4" t="s">
        <v>2212</v>
      </c>
      <c r="B2264" s="4" t="s">
        <v>2213</v>
      </c>
      <c r="C2264" s="4">
        <v>0</v>
      </c>
      <c r="D2264" s="5">
        <v>0</v>
      </c>
    </row>
    <row r="2265" spans="1:4" hidden="1" x14ac:dyDescent="0.3">
      <c r="A2265" s="4" t="s">
        <v>2212</v>
      </c>
      <c r="B2265" s="4" t="s">
        <v>2213</v>
      </c>
      <c r="C2265" s="4">
        <v>0</v>
      </c>
      <c r="D2265" s="5">
        <v>0</v>
      </c>
    </row>
    <row r="2266" spans="1:4" hidden="1" x14ac:dyDescent="0.3">
      <c r="A2266" s="4" t="s">
        <v>2214</v>
      </c>
      <c r="B2266" s="4" t="s">
        <v>2215</v>
      </c>
      <c r="C2266" s="4">
        <v>0</v>
      </c>
      <c r="D2266" s="5">
        <v>0</v>
      </c>
    </row>
    <row r="2267" spans="1:4" hidden="1" x14ac:dyDescent="0.3">
      <c r="A2267" s="4" t="s">
        <v>2216</v>
      </c>
      <c r="B2267" s="4" t="s">
        <v>2217</v>
      </c>
      <c r="C2267" s="4">
        <v>0</v>
      </c>
      <c r="D2267" s="5">
        <v>0</v>
      </c>
    </row>
    <row r="2268" spans="1:4" hidden="1" x14ac:dyDescent="0.3">
      <c r="A2268" s="4" t="s">
        <v>2218</v>
      </c>
      <c r="B2268" s="4" t="s">
        <v>2219</v>
      </c>
      <c r="C2268" s="4">
        <v>0</v>
      </c>
      <c r="D2268" s="5">
        <v>0</v>
      </c>
    </row>
    <row r="2269" spans="1:4" hidden="1" x14ac:dyDescent="0.3">
      <c r="A2269" s="4" t="s">
        <v>2218</v>
      </c>
      <c r="B2269" s="4" t="s">
        <v>2219</v>
      </c>
      <c r="C2269" s="4">
        <v>0</v>
      </c>
      <c r="D2269" s="5">
        <v>0</v>
      </c>
    </row>
    <row r="2270" spans="1:4" hidden="1" x14ac:dyDescent="0.3">
      <c r="A2270" s="4" t="s">
        <v>2218</v>
      </c>
      <c r="B2270" s="4" t="s">
        <v>2219</v>
      </c>
      <c r="C2270" s="4">
        <v>0</v>
      </c>
      <c r="D2270" s="5">
        <v>0</v>
      </c>
    </row>
    <row r="2271" spans="1:4" hidden="1" x14ac:dyDescent="0.3">
      <c r="A2271" s="4" t="s">
        <v>2220</v>
      </c>
      <c r="B2271" s="4" t="s">
        <v>2221</v>
      </c>
      <c r="C2271" s="4">
        <v>0</v>
      </c>
      <c r="D2271" s="5">
        <v>0</v>
      </c>
    </row>
    <row r="2272" spans="1:4" hidden="1" x14ac:dyDescent="0.3">
      <c r="A2272" s="4" t="s">
        <v>2220</v>
      </c>
      <c r="B2272" s="4" t="s">
        <v>2221</v>
      </c>
      <c r="C2272" s="4">
        <v>0</v>
      </c>
      <c r="D2272" s="5">
        <v>0</v>
      </c>
    </row>
    <row r="2273" spans="1:4" hidden="1" x14ac:dyDescent="0.3">
      <c r="A2273" s="4" t="s">
        <v>2222</v>
      </c>
      <c r="B2273" s="4" t="s">
        <v>2223</v>
      </c>
      <c r="C2273" s="4">
        <v>0</v>
      </c>
      <c r="D2273" s="5">
        <v>0</v>
      </c>
    </row>
    <row r="2274" spans="1:4" hidden="1" x14ac:dyDescent="0.3">
      <c r="A2274" s="4" t="s">
        <v>2224</v>
      </c>
      <c r="B2274" s="4" t="s">
        <v>2225</v>
      </c>
      <c r="C2274" s="4">
        <v>0</v>
      </c>
      <c r="D2274" s="5">
        <v>0</v>
      </c>
    </row>
    <row r="2275" spans="1:4" hidden="1" x14ac:dyDescent="0.3">
      <c r="A2275" s="4" t="s">
        <v>2226</v>
      </c>
      <c r="B2275" s="4" t="s">
        <v>2227</v>
      </c>
      <c r="C2275" s="4">
        <v>0</v>
      </c>
      <c r="D2275" s="5">
        <v>0</v>
      </c>
    </row>
    <row r="2276" spans="1:4" hidden="1" x14ac:dyDescent="0.3">
      <c r="A2276" s="4" t="s">
        <v>2226</v>
      </c>
      <c r="B2276" s="4" t="s">
        <v>2227</v>
      </c>
      <c r="C2276" s="4">
        <v>0</v>
      </c>
      <c r="D2276" s="5">
        <v>0</v>
      </c>
    </row>
    <row r="2277" spans="1:4" hidden="1" x14ac:dyDescent="0.3">
      <c r="A2277" s="4" t="s">
        <v>2228</v>
      </c>
      <c r="B2277" s="4" t="s">
        <v>2229</v>
      </c>
      <c r="C2277" s="4">
        <v>0</v>
      </c>
      <c r="D2277" s="5">
        <v>0</v>
      </c>
    </row>
    <row r="2278" spans="1:4" hidden="1" x14ac:dyDescent="0.3">
      <c r="A2278" s="4" t="s">
        <v>2228</v>
      </c>
      <c r="B2278" s="4" t="s">
        <v>2229</v>
      </c>
      <c r="C2278" s="4">
        <v>0</v>
      </c>
      <c r="D2278" s="5">
        <v>0</v>
      </c>
    </row>
    <row r="2279" spans="1:4" hidden="1" x14ac:dyDescent="0.3">
      <c r="A2279" s="4" t="s">
        <v>2228</v>
      </c>
      <c r="B2279" s="4" t="s">
        <v>2229</v>
      </c>
      <c r="C2279" s="4">
        <v>0</v>
      </c>
      <c r="D2279" s="5">
        <v>0</v>
      </c>
    </row>
    <row r="2280" spans="1:4" hidden="1" x14ac:dyDescent="0.3">
      <c r="A2280" s="4" t="s">
        <v>2228</v>
      </c>
      <c r="B2280" s="4" t="s">
        <v>2229</v>
      </c>
      <c r="C2280" s="4">
        <v>0</v>
      </c>
      <c r="D2280" s="5">
        <v>0</v>
      </c>
    </row>
    <row r="2281" spans="1:4" hidden="1" x14ac:dyDescent="0.3">
      <c r="A2281" s="4" t="s">
        <v>2228</v>
      </c>
      <c r="B2281" s="4" t="s">
        <v>2229</v>
      </c>
      <c r="C2281" s="4">
        <v>0</v>
      </c>
      <c r="D2281" s="5">
        <v>0</v>
      </c>
    </row>
    <row r="2282" spans="1:4" hidden="1" x14ac:dyDescent="0.3">
      <c r="A2282" s="4" t="s">
        <v>2230</v>
      </c>
      <c r="B2282" s="4" t="s">
        <v>2231</v>
      </c>
      <c r="C2282" s="4">
        <v>0</v>
      </c>
      <c r="D2282" s="5">
        <v>0</v>
      </c>
    </row>
    <row r="2283" spans="1:4" hidden="1" x14ac:dyDescent="0.3">
      <c r="A2283" s="4" t="s">
        <v>2230</v>
      </c>
      <c r="B2283" s="4" t="s">
        <v>2231</v>
      </c>
      <c r="C2283" s="4">
        <v>0</v>
      </c>
      <c r="D2283" s="5">
        <v>0</v>
      </c>
    </row>
    <row r="2284" spans="1:4" hidden="1" x14ac:dyDescent="0.3">
      <c r="A2284" s="4" t="s">
        <v>2232</v>
      </c>
      <c r="B2284" s="4" t="s">
        <v>2233</v>
      </c>
      <c r="C2284" s="4">
        <v>0</v>
      </c>
      <c r="D2284" s="5">
        <v>0</v>
      </c>
    </row>
    <row r="2285" spans="1:4" hidden="1" x14ac:dyDescent="0.3">
      <c r="A2285" s="4" t="s">
        <v>2234</v>
      </c>
      <c r="B2285" s="4" t="s">
        <v>2235</v>
      </c>
      <c r="C2285" s="4">
        <v>0</v>
      </c>
      <c r="D2285" s="5">
        <v>0</v>
      </c>
    </row>
    <row r="2286" spans="1:4" hidden="1" x14ac:dyDescent="0.3">
      <c r="A2286" s="4" t="s">
        <v>2234</v>
      </c>
      <c r="B2286" s="4" t="s">
        <v>2235</v>
      </c>
      <c r="C2286" s="4">
        <v>0</v>
      </c>
      <c r="D2286" s="5">
        <v>0</v>
      </c>
    </row>
    <row r="2287" spans="1:4" hidden="1" x14ac:dyDescent="0.3">
      <c r="A2287" s="4" t="s">
        <v>2234</v>
      </c>
      <c r="B2287" s="4" t="s">
        <v>2235</v>
      </c>
      <c r="C2287" s="4">
        <v>0</v>
      </c>
      <c r="D2287" s="5">
        <v>0</v>
      </c>
    </row>
    <row r="2288" spans="1:4" hidden="1" x14ac:dyDescent="0.3">
      <c r="A2288" s="4" t="s">
        <v>2236</v>
      </c>
      <c r="B2288" s="4" t="s">
        <v>2237</v>
      </c>
      <c r="C2288" s="4">
        <v>0</v>
      </c>
      <c r="D2288" s="5">
        <v>0</v>
      </c>
    </row>
    <row r="2289" spans="1:4" hidden="1" x14ac:dyDescent="0.3">
      <c r="A2289" s="4" t="s">
        <v>2236</v>
      </c>
      <c r="B2289" s="4" t="s">
        <v>2237</v>
      </c>
      <c r="C2289" s="4">
        <v>0</v>
      </c>
      <c r="D2289" s="5">
        <v>0</v>
      </c>
    </row>
    <row r="2290" spans="1:4" hidden="1" x14ac:dyDescent="0.3">
      <c r="A2290" s="4" t="s">
        <v>2238</v>
      </c>
      <c r="B2290" s="4" t="s">
        <v>2239</v>
      </c>
      <c r="C2290" s="4">
        <v>0</v>
      </c>
      <c r="D2290" s="5">
        <v>0</v>
      </c>
    </row>
    <row r="2291" spans="1:4" hidden="1" x14ac:dyDescent="0.3">
      <c r="A2291" s="4" t="s">
        <v>2238</v>
      </c>
      <c r="B2291" s="4" t="s">
        <v>2239</v>
      </c>
      <c r="C2291" s="4">
        <v>0</v>
      </c>
      <c r="D2291" s="5">
        <v>0</v>
      </c>
    </row>
    <row r="2292" spans="1:4" hidden="1" x14ac:dyDescent="0.3">
      <c r="A2292" s="4" t="s">
        <v>2238</v>
      </c>
      <c r="B2292" s="4" t="s">
        <v>2239</v>
      </c>
      <c r="C2292" s="4">
        <v>0</v>
      </c>
      <c r="D2292" s="5">
        <v>0</v>
      </c>
    </row>
    <row r="2293" spans="1:4" hidden="1" x14ac:dyDescent="0.3">
      <c r="A2293" s="4" t="s">
        <v>2240</v>
      </c>
      <c r="B2293" s="4" t="s">
        <v>2241</v>
      </c>
      <c r="C2293" s="4">
        <v>0</v>
      </c>
      <c r="D2293" s="5">
        <v>0</v>
      </c>
    </row>
    <row r="2294" spans="1:4" hidden="1" x14ac:dyDescent="0.3">
      <c r="A2294" s="4" t="s">
        <v>2242</v>
      </c>
      <c r="B2294" s="4" t="s">
        <v>2243</v>
      </c>
      <c r="C2294" s="4">
        <v>0</v>
      </c>
      <c r="D2294" s="5">
        <v>0</v>
      </c>
    </row>
    <row r="2295" spans="1:4" hidden="1" x14ac:dyDescent="0.3">
      <c r="A2295" s="4" t="s">
        <v>2244</v>
      </c>
      <c r="B2295" s="4" t="s">
        <v>2245</v>
      </c>
      <c r="C2295" s="4">
        <v>0</v>
      </c>
      <c r="D2295" s="5">
        <v>0</v>
      </c>
    </row>
    <row r="2296" spans="1:4" hidden="1" x14ac:dyDescent="0.3">
      <c r="A2296" s="4" t="s">
        <v>2244</v>
      </c>
      <c r="B2296" s="4" t="s">
        <v>2245</v>
      </c>
      <c r="C2296" s="4">
        <v>0</v>
      </c>
      <c r="D2296" s="5">
        <v>0</v>
      </c>
    </row>
    <row r="2297" spans="1:4" hidden="1" x14ac:dyDescent="0.3">
      <c r="A2297" s="4" t="s">
        <v>2246</v>
      </c>
      <c r="B2297" s="4" t="s">
        <v>2247</v>
      </c>
      <c r="C2297" s="4">
        <v>0</v>
      </c>
      <c r="D2297" s="5">
        <v>0</v>
      </c>
    </row>
    <row r="2298" spans="1:4" hidden="1" x14ac:dyDescent="0.3">
      <c r="A2298" s="4" t="s">
        <v>2248</v>
      </c>
      <c r="B2298" s="4" t="s">
        <v>2249</v>
      </c>
      <c r="C2298" s="4">
        <v>0</v>
      </c>
      <c r="D2298" s="5">
        <v>0</v>
      </c>
    </row>
    <row r="2299" spans="1:4" hidden="1" x14ac:dyDescent="0.3">
      <c r="A2299" s="4" t="s">
        <v>2248</v>
      </c>
      <c r="B2299" s="4" t="s">
        <v>2249</v>
      </c>
      <c r="C2299" s="4">
        <v>0</v>
      </c>
      <c r="D2299" s="5">
        <v>0</v>
      </c>
    </row>
    <row r="2300" spans="1:4" hidden="1" x14ac:dyDescent="0.3">
      <c r="A2300" s="4" t="s">
        <v>2250</v>
      </c>
      <c r="B2300" s="4" t="s">
        <v>2251</v>
      </c>
      <c r="C2300" s="4">
        <v>0</v>
      </c>
      <c r="D2300" s="5">
        <v>0</v>
      </c>
    </row>
    <row r="2301" spans="1:4" hidden="1" x14ac:dyDescent="0.3">
      <c r="A2301" s="4" t="s">
        <v>2250</v>
      </c>
      <c r="B2301" s="4" t="s">
        <v>2251</v>
      </c>
      <c r="C2301" s="4">
        <v>0</v>
      </c>
      <c r="D2301" s="5">
        <v>0</v>
      </c>
    </row>
    <row r="2302" spans="1:4" hidden="1" x14ac:dyDescent="0.3">
      <c r="A2302" s="4" t="s">
        <v>2250</v>
      </c>
      <c r="B2302" s="4" t="s">
        <v>2251</v>
      </c>
      <c r="C2302" s="4">
        <v>0</v>
      </c>
      <c r="D2302" s="5">
        <v>0</v>
      </c>
    </row>
    <row r="2303" spans="1:4" hidden="1" x14ac:dyDescent="0.3">
      <c r="A2303" s="4" t="s">
        <v>2252</v>
      </c>
      <c r="B2303" s="4" t="s">
        <v>2253</v>
      </c>
      <c r="C2303" s="4">
        <v>0</v>
      </c>
      <c r="D2303" s="5">
        <v>0</v>
      </c>
    </row>
    <row r="2304" spans="1:4" hidden="1" x14ac:dyDescent="0.3">
      <c r="A2304" s="4" t="s">
        <v>2252</v>
      </c>
      <c r="B2304" s="4" t="s">
        <v>2253</v>
      </c>
      <c r="C2304" s="4">
        <v>0</v>
      </c>
      <c r="D2304" s="5">
        <v>0</v>
      </c>
    </row>
    <row r="2305" spans="1:4" hidden="1" x14ac:dyDescent="0.3">
      <c r="A2305" s="4" t="s">
        <v>2252</v>
      </c>
      <c r="B2305" s="4" t="s">
        <v>2253</v>
      </c>
      <c r="C2305" s="4">
        <v>0</v>
      </c>
      <c r="D2305" s="5">
        <v>0</v>
      </c>
    </row>
    <row r="2306" spans="1:4" hidden="1" x14ac:dyDescent="0.3">
      <c r="A2306" s="4" t="s">
        <v>2254</v>
      </c>
      <c r="B2306" s="4" t="s">
        <v>2255</v>
      </c>
      <c r="C2306" s="4">
        <v>0</v>
      </c>
      <c r="D2306" s="5">
        <v>0</v>
      </c>
    </row>
    <row r="2307" spans="1:4" hidden="1" x14ac:dyDescent="0.3">
      <c r="A2307" s="4" t="s">
        <v>2254</v>
      </c>
      <c r="B2307" s="4" t="s">
        <v>2255</v>
      </c>
      <c r="C2307" s="4">
        <v>0</v>
      </c>
      <c r="D2307" s="5">
        <v>0</v>
      </c>
    </row>
    <row r="2308" spans="1:4" hidden="1" x14ac:dyDescent="0.3">
      <c r="A2308" s="4" t="s">
        <v>2256</v>
      </c>
      <c r="B2308" s="4" t="s">
        <v>2257</v>
      </c>
      <c r="C2308" s="4">
        <v>0</v>
      </c>
      <c r="D2308" s="5">
        <v>0</v>
      </c>
    </row>
    <row r="2309" spans="1:4" hidden="1" x14ac:dyDescent="0.3">
      <c r="A2309" s="4" t="s">
        <v>2256</v>
      </c>
      <c r="B2309" s="4" t="s">
        <v>2257</v>
      </c>
      <c r="C2309" s="4">
        <v>0</v>
      </c>
      <c r="D2309" s="5">
        <v>0</v>
      </c>
    </row>
    <row r="2310" spans="1:4" hidden="1" x14ac:dyDescent="0.3">
      <c r="A2310" s="4" t="s">
        <v>2258</v>
      </c>
      <c r="B2310" s="4" t="s">
        <v>2259</v>
      </c>
      <c r="C2310" s="4">
        <v>0</v>
      </c>
      <c r="D2310" s="5">
        <v>0</v>
      </c>
    </row>
    <row r="2311" spans="1:4" hidden="1" x14ac:dyDescent="0.3">
      <c r="A2311" s="4" t="s">
        <v>2260</v>
      </c>
      <c r="B2311" s="4" t="s">
        <v>2261</v>
      </c>
      <c r="C2311" s="4">
        <v>0</v>
      </c>
      <c r="D2311" s="5">
        <v>0</v>
      </c>
    </row>
    <row r="2312" spans="1:4" hidden="1" x14ac:dyDescent="0.3">
      <c r="A2312" s="4" t="s">
        <v>2262</v>
      </c>
      <c r="B2312" s="4" t="s">
        <v>2263</v>
      </c>
      <c r="C2312" s="4">
        <v>0</v>
      </c>
      <c r="D2312" s="5">
        <v>0</v>
      </c>
    </row>
    <row r="2313" spans="1:4" hidden="1" x14ac:dyDescent="0.3">
      <c r="A2313" s="4" t="s">
        <v>2262</v>
      </c>
      <c r="B2313" s="4" t="s">
        <v>2263</v>
      </c>
      <c r="C2313" s="4">
        <v>0</v>
      </c>
      <c r="D2313" s="5">
        <v>0</v>
      </c>
    </row>
    <row r="2314" spans="1:4" hidden="1" x14ac:dyDescent="0.3">
      <c r="A2314" s="4" t="s">
        <v>2264</v>
      </c>
      <c r="B2314" s="4" t="s">
        <v>2265</v>
      </c>
      <c r="C2314" s="4">
        <v>0</v>
      </c>
      <c r="D2314" s="5">
        <v>0</v>
      </c>
    </row>
    <row r="2315" spans="1:4" hidden="1" x14ac:dyDescent="0.3">
      <c r="A2315" s="4" t="s">
        <v>2266</v>
      </c>
      <c r="B2315" s="4" t="s">
        <v>2267</v>
      </c>
      <c r="C2315" s="4">
        <v>0</v>
      </c>
      <c r="D2315" s="5">
        <v>0</v>
      </c>
    </row>
    <row r="2316" spans="1:4" hidden="1" x14ac:dyDescent="0.3">
      <c r="A2316" s="4" t="s">
        <v>2268</v>
      </c>
      <c r="B2316" s="4" t="s">
        <v>2269</v>
      </c>
      <c r="C2316" s="4">
        <v>0</v>
      </c>
      <c r="D2316" s="5">
        <v>0</v>
      </c>
    </row>
    <row r="2317" spans="1:4" hidden="1" x14ac:dyDescent="0.3">
      <c r="A2317" s="4" t="s">
        <v>2268</v>
      </c>
      <c r="B2317" s="4" t="s">
        <v>2269</v>
      </c>
      <c r="C2317" s="4">
        <v>0</v>
      </c>
      <c r="D2317" s="5">
        <v>0</v>
      </c>
    </row>
    <row r="2318" spans="1:4" hidden="1" x14ac:dyDescent="0.3">
      <c r="A2318" s="4" t="s">
        <v>2270</v>
      </c>
      <c r="B2318" s="4" t="s">
        <v>2271</v>
      </c>
      <c r="C2318" s="4">
        <v>0</v>
      </c>
      <c r="D2318" s="5">
        <v>0</v>
      </c>
    </row>
    <row r="2319" spans="1:4" hidden="1" x14ac:dyDescent="0.3">
      <c r="A2319" s="4" t="s">
        <v>2272</v>
      </c>
      <c r="B2319" s="4" t="s">
        <v>2273</v>
      </c>
      <c r="C2319" s="4">
        <v>0</v>
      </c>
      <c r="D2319" s="5">
        <v>0</v>
      </c>
    </row>
    <row r="2320" spans="1:4" hidden="1" x14ac:dyDescent="0.3">
      <c r="A2320" s="4" t="s">
        <v>2274</v>
      </c>
      <c r="B2320" s="4" t="s">
        <v>2275</v>
      </c>
      <c r="C2320" s="4">
        <v>0</v>
      </c>
      <c r="D2320" s="5">
        <v>0</v>
      </c>
    </row>
    <row r="2321" spans="1:4" hidden="1" x14ac:dyDescent="0.3">
      <c r="A2321" s="4" t="s">
        <v>2274</v>
      </c>
      <c r="B2321" s="4" t="s">
        <v>2275</v>
      </c>
      <c r="C2321" s="4">
        <v>0</v>
      </c>
      <c r="D2321" s="5">
        <v>0</v>
      </c>
    </row>
    <row r="2322" spans="1:4" hidden="1" x14ac:dyDescent="0.3">
      <c r="A2322" s="4" t="s">
        <v>2276</v>
      </c>
      <c r="B2322" s="4" t="s">
        <v>2277</v>
      </c>
      <c r="C2322" s="4">
        <v>0</v>
      </c>
      <c r="D2322" s="5">
        <v>0</v>
      </c>
    </row>
    <row r="2323" spans="1:4" hidden="1" x14ac:dyDescent="0.3">
      <c r="A2323" s="4" t="s">
        <v>2278</v>
      </c>
      <c r="B2323" s="4" t="s">
        <v>2279</v>
      </c>
      <c r="C2323" s="4">
        <v>0</v>
      </c>
      <c r="D2323" s="5">
        <v>0</v>
      </c>
    </row>
    <row r="2324" spans="1:4" hidden="1" x14ac:dyDescent="0.3">
      <c r="A2324" s="4" t="s">
        <v>2278</v>
      </c>
      <c r="B2324" s="4" t="s">
        <v>2279</v>
      </c>
      <c r="C2324" s="4">
        <v>0</v>
      </c>
      <c r="D2324" s="5">
        <v>0</v>
      </c>
    </row>
    <row r="2325" spans="1:4" hidden="1" x14ac:dyDescent="0.3">
      <c r="A2325" s="4" t="s">
        <v>2280</v>
      </c>
      <c r="B2325" s="4" t="s">
        <v>2281</v>
      </c>
      <c r="C2325" s="4">
        <v>0</v>
      </c>
      <c r="D2325" s="5">
        <v>0</v>
      </c>
    </row>
    <row r="2326" spans="1:4" hidden="1" x14ac:dyDescent="0.3">
      <c r="A2326" s="4" t="s">
        <v>2280</v>
      </c>
      <c r="B2326" s="4" t="s">
        <v>2281</v>
      </c>
      <c r="C2326" s="4">
        <v>0</v>
      </c>
      <c r="D2326" s="5">
        <v>0</v>
      </c>
    </row>
    <row r="2327" spans="1:4" hidden="1" x14ac:dyDescent="0.3">
      <c r="A2327" s="4" t="s">
        <v>2282</v>
      </c>
      <c r="B2327" s="4" t="s">
        <v>2283</v>
      </c>
      <c r="C2327" s="4">
        <v>0</v>
      </c>
      <c r="D2327" s="5">
        <v>0</v>
      </c>
    </row>
    <row r="2328" spans="1:4" hidden="1" x14ac:dyDescent="0.3">
      <c r="A2328" s="4" t="s">
        <v>2284</v>
      </c>
      <c r="B2328" s="4" t="s">
        <v>2285</v>
      </c>
      <c r="C2328" s="4">
        <v>0</v>
      </c>
      <c r="D2328" s="5">
        <v>0</v>
      </c>
    </row>
    <row r="2329" spans="1:4" hidden="1" x14ac:dyDescent="0.3">
      <c r="A2329" s="4" t="s">
        <v>2286</v>
      </c>
      <c r="B2329" s="4" t="s">
        <v>2287</v>
      </c>
      <c r="C2329" s="4">
        <v>0</v>
      </c>
      <c r="D2329" s="5">
        <v>0</v>
      </c>
    </row>
    <row r="2330" spans="1:4" hidden="1" x14ac:dyDescent="0.3">
      <c r="A2330" s="4" t="s">
        <v>2288</v>
      </c>
      <c r="B2330" s="4" t="s">
        <v>2289</v>
      </c>
      <c r="C2330" s="4">
        <v>0</v>
      </c>
      <c r="D2330" s="5">
        <v>0</v>
      </c>
    </row>
    <row r="2331" spans="1:4" hidden="1" x14ac:dyDescent="0.3">
      <c r="A2331" s="4" t="s">
        <v>2290</v>
      </c>
      <c r="B2331" s="4" t="s">
        <v>2291</v>
      </c>
      <c r="C2331" s="4">
        <v>0</v>
      </c>
      <c r="D2331" s="5">
        <v>0</v>
      </c>
    </row>
    <row r="2332" spans="1:4" hidden="1" x14ac:dyDescent="0.3">
      <c r="A2332" s="4" t="s">
        <v>2290</v>
      </c>
      <c r="B2332" s="4" t="s">
        <v>2291</v>
      </c>
      <c r="C2332" s="4">
        <v>0</v>
      </c>
      <c r="D2332" s="5">
        <v>0</v>
      </c>
    </row>
    <row r="2333" spans="1:4" hidden="1" x14ac:dyDescent="0.3">
      <c r="A2333" s="4" t="s">
        <v>2290</v>
      </c>
      <c r="B2333" s="4" t="s">
        <v>2291</v>
      </c>
      <c r="C2333" s="4">
        <v>0</v>
      </c>
      <c r="D2333" s="5">
        <v>0</v>
      </c>
    </row>
    <row r="2334" spans="1:4" hidden="1" x14ac:dyDescent="0.3">
      <c r="A2334" s="4" t="s">
        <v>2292</v>
      </c>
      <c r="B2334" s="4" t="s">
        <v>2293</v>
      </c>
      <c r="C2334" s="4">
        <v>0</v>
      </c>
      <c r="D2334" s="5">
        <v>0</v>
      </c>
    </row>
    <row r="2335" spans="1:4" hidden="1" x14ac:dyDescent="0.3">
      <c r="A2335" s="4" t="s">
        <v>2292</v>
      </c>
      <c r="B2335" s="4" t="s">
        <v>2293</v>
      </c>
      <c r="C2335" s="4">
        <v>0</v>
      </c>
      <c r="D2335" s="5">
        <v>0</v>
      </c>
    </row>
    <row r="2336" spans="1:4" hidden="1" x14ac:dyDescent="0.3">
      <c r="A2336" s="4" t="s">
        <v>2294</v>
      </c>
      <c r="B2336" s="4" t="s">
        <v>2295</v>
      </c>
      <c r="C2336" s="4">
        <v>0</v>
      </c>
      <c r="D2336" s="5">
        <v>0</v>
      </c>
    </row>
    <row r="2337" spans="1:4" hidden="1" x14ac:dyDescent="0.3">
      <c r="A2337" s="4" t="s">
        <v>2296</v>
      </c>
      <c r="B2337" s="4" t="s">
        <v>2297</v>
      </c>
      <c r="C2337" s="4">
        <v>0</v>
      </c>
      <c r="D2337" s="5">
        <v>0</v>
      </c>
    </row>
    <row r="2338" spans="1:4" hidden="1" x14ac:dyDescent="0.3">
      <c r="A2338" s="4" t="s">
        <v>2298</v>
      </c>
      <c r="B2338" s="4" t="s">
        <v>2299</v>
      </c>
      <c r="C2338" s="4">
        <v>0</v>
      </c>
      <c r="D2338" s="5">
        <v>0</v>
      </c>
    </row>
    <row r="2339" spans="1:4" hidden="1" x14ac:dyDescent="0.3">
      <c r="A2339" s="4" t="s">
        <v>2300</v>
      </c>
      <c r="B2339" s="4" t="s">
        <v>2301</v>
      </c>
      <c r="C2339" s="4">
        <v>0</v>
      </c>
      <c r="D2339" s="5">
        <v>0</v>
      </c>
    </row>
    <row r="2340" spans="1:4" hidden="1" x14ac:dyDescent="0.3">
      <c r="A2340" s="4" t="s">
        <v>2302</v>
      </c>
      <c r="B2340" s="4" t="s">
        <v>2303</v>
      </c>
      <c r="C2340" s="4">
        <v>0</v>
      </c>
      <c r="D2340" s="5">
        <v>0</v>
      </c>
    </row>
    <row r="2341" spans="1:4" hidden="1" x14ac:dyDescent="0.3">
      <c r="A2341" s="4" t="s">
        <v>2304</v>
      </c>
      <c r="B2341" s="4" t="s">
        <v>2305</v>
      </c>
      <c r="C2341" s="4">
        <v>0</v>
      </c>
      <c r="D2341" s="5">
        <v>0</v>
      </c>
    </row>
    <row r="2342" spans="1:4" hidden="1" x14ac:dyDescent="0.3">
      <c r="A2342" s="4" t="s">
        <v>2306</v>
      </c>
      <c r="B2342" s="4" t="s">
        <v>2307</v>
      </c>
      <c r="C2342" s="4">
        <v>0</v>
      </c>
      <c r="D2342" s="5">
        <v>0</v>
      </c>
    </row>
    <row r="2343" spans="1:4" hidden="1" x14ac:dyDescent="0.3">
      <c r="A2343" s="4" t="s">
        <v>2308</v>
      </c>
      <c r="B2343" s="4" t="s">
        <v>2309</v>
      </c>
      <c r="C2343" s="4">
        <v>0</v>
      </c>
      <c r="D2343" s="5">
        <v>0</v>
      </c>
    </row>
    <row r="2344" spans="1:4" hidden="1" x14ac:dyDescent="0.3">
      <c r="A2344" s="4" t="s">
        <v>2310</v>
      </c>
      <c r="B2344" s="4" t="s">
        <v>2311</v>
      </c>
      <c r="C2344" s="4">
        <v>0</v>
      </c>
      <c r="D2344" s="5">
        <v>0</v>
      </c>
    </row>
    <row r="2345" spans="1:4" hidden="1" x14ac:dyDescent="0.3">
      <c r="A2345" s="4" t="s">
        <v>2312</v>
      </c>
      <c r="B2345" s="4" t="s">
        <v>2313</v>
      </c>
      <c r="C2345" s="4">
        <v>0</v>
      </c>
      <c r="D2345" s="5">
        <v>0</v>
      </c>
    </row>
    <row r="2346" spans="1:4" hidden="1" x14ac:dyDescent="0.3">
      <c r="A2346" s="4" t="s">
        <v>2314</v>
      </c>
      <c r="B2346" s="4" t="s">
        <v>2315</v>
      </c>
      <c r="C2346" s="4">
        <v>0</v>
      </c>
      <c r="D2346" s="5">
        <v>0</v>
      </c>
    </row>
    <row r="2347" spans="1:4" hidden="1" x14ac:dyDescent="0.3">
      <c r="A2347" s="4" t="s">
        <v>2316</v>
      </c>
      <c r="B2347" s="4" t="s">
        <v>2317</v>
      </c>
      <c r="C2347" s="4">
        <v>0</v>
      </c>
      <c r="D2347" s="5">
        <v>0</v>
      </c>
    </row>
    <row r="2348" spans="1:4" hidden="1" x14ac:dyDescent="0.3">
      <c r="A2348" s="4" t="s">
        <v>2316</v>
      </c>
      <c r="B2348" s="4" t="s">
        <v>2317</v>
      </c>
      <c r="C2348" s="4">
        <v>0</v>
      </c>
      <c r="D2348" s="5">
        <v>0</v>
      </c>
    </row>
    <row r="2349" spans="1:4" hidden="1" x14ac:dyDescent="0.3">
      <c r="A2349" s="4" t="s">
        <v>2316</v>
      </c>
      <c r="B2349" s="4" t="s">
        <v>2317</v>
      </c>
      <c r="C2349" s="4">
        <v>0</v>
      </c>
      <c r="D2349" s="5">
        <v>0</v>
      </c>
    </row>
  </sheetData>
  <sheetProtection algorithmName="SHA-512" hashValue="bJQId/v0/Gbf5Ct+56as6HJDfxqhEL6ondtE9vrjJq64g+uSUm90fwCoRaHEZgFbsa4wf3DHhj1k3thglJhMSA==" saltValue="vA9gxos04GmAvpgwpNyCPg==" spinCount="100000" sheet="1" objects="1" scenarios="1" sort="0" autoFilter="0"/>
  <autoFilter ref="A2:D2349" xr:uid="{00000000-0009-0000-0000-000000000000}">
    <filterColumn colId="2">
      <filters blank="1">
        <filter val="1"/>
        <filter val="10"/>
        <filter val="100"/>
        <filter val="1000"/>
        <filter val="101"/>
        <filter val="102"/>
        <filter val="103"/>
        <filter val="109"/>
        <filter val="11"/>
        <filter val="111"/>
        <filter val="1129"/>
        <filter val="113"/>
        <filter val="114"/>
        <filter val="116"/>
        <filter val="117"/>
        <filter val="119"/>
        <filter val="12"/>
        <filter val="120"/>
        <filter val="121"/>
        <filter val="123"/>
        <filter val="124"/>
        <filter val="125"/>
        <filter val="126"/>
        <filter val="129"/>
        <filter val="13"/>
        <filter val="133"/>
        <filter val="135"/>
        <filter val="136"/>
        <filter val="139"/>
        <filter val="14"/>
        <filter val="1401"/>
        <filter val="142"/>
        <filter val="143"/>
        <filter val="144"/>
        <filter val="1465"/>
        <filter val="15"/>
        <filter val="150"/>
        <filter val="1500"/>
        <filter val="1512"/>
        <filter val="152"/>
        <filter val="154"/>
        <filter val="16"/>
        <filter val="165"/>
        <filter val="17"/>
        <filter val="170"/>
        <filter val="172"/>
        <filter val="18"/>
        <filter val="180"/>
        <filter val="183"/>
        <filter val="186"/>
        <filter val="187"/>
        <filter val="19"/>
        <filter val="1936"/>
        <filter val="194"/>
        <filter val="2"/>
        <filter val="20"/>
        <filter val="200"/>
        <filter val="2000"/>
        <filter val="21"/>
        <filter val="215"/>
        <filter val="22"/>
        <filter val="225"/>
        <filter val="23"/>
        <filter val="236"/>
        <filter val="24"/>
        <filter val="247"/>
        <filter val="25"/>
        <filter val="250"/>
        <filter val="26"/>
        <filter val="260"/>
        <filter val="266"/>
        <filter val="268"/>
        <filter val="269"/>
        <filter val="27"/>
        <filter val="271"/>
        <filter val="272"/>
        <filter val="273"/>
        <filter val="274"/>
        <filter val="275"/>
        <filter val="278"/>
        <filter val="28"/>
        <filter val="288"/>
        <filter val="29"/>
        <filter val="292"/>
        <filter val="297"/>
        <filter val="2999"/>
        <filter val="3"/>
        <filter val="30"/>
        <filter val="300"/>
        <filter val="301"/>
        <filter val="3080"/>
        <filter val="31"/>
        <filter val="32"/>
        <filter val="3256"/>
        <filter val="33"/>
        <filter val="330"/>
        <filter val="335"/>
        <filter val="34"/>
        <filter val="345"/>
        <filter val="35"/>
        <filter val="36"/>
        <filter val="37"/>
        <filter val="38"/>
        <filter val="387"/>
        <filter val="39"/>
        <filter val="4"/>
        <filter val="40"/>
        <filter val="4000"/>
        <filter val="41"/>
        <filter val="419"/>
        <filter val="42"/>
        <filter val="43"/>
        <filter val="435"/>
        <filter val="44"/>
        <filter val="45"/>
        <filter val="459"/>
        <filter val="46"/>
        <filter val="4655"/>
        <filter val="47"/>
        <filter val="48"/>
        <filter val="49"/>
        <filter val="5"/>
        <filter val="-5"/>
        <filter val="50"/>
        <filter val="500"/>
        <filter val="504"/>
        <filter val="506"/>
        <filter val="51"/>
        <filter val="52"/>
        <filter val="53"/>
        <filter val="54"/>
        <filter val="55"/>
        <filter val="57"/>
        <filter val="58"/>
        <filter val="595"/>
        <filter val="6"/>
        <filter val="60"/>
        <filter val="606"/>
        <filter val="61"/>
        <filter val="62"/>
        <filter val="6236"/>
        <filter val="63"/>
        <filter val="64"/>
        <filter val="643"/>
        <filter val="65"/>
        <filter val="66"/>
        <filter val="67"/>
        <filter val="68"/>
        <filter val="69"/>
        <filter val="7"/>
        <filter val="70"/>
        <filter val="71"/>
        <filter val="711"/>
        <filter val="72"/>
        <filter val="73"/>
        <filter val="75"/>
        <filter val="76"/>
        <filter val="77"/>
        <filter val="779"/>
        <filter val="78"/>
        <filter val="79"/>
        <filter val="8"/>
        <filter val="80"/>
        <filter val="81"/>
        <filter val="82"/>
        <filter val="820"/>
        <filter val="843"/>
        <filter val="85"/>
        <filter val="86"/>
        <filter val="87"/>
        <filter val="88"/>
        <filter val="89"/>
        <filter val="9"/>
        <filter val="90"/>
        <filter val="909"/>
        <filter val="94"/>
        <filter val="952"/>
        <filter val="96"/>
        <filter val="97"/>
        <filter val="99"/>
        <filter val="991"/>
        <filter val="9965"/>
      </filters>
    </filterColumn>
    <sortState xmlns:xlrd2="http://schemas.microsoft.com/office/spreadsheetml/2017/richdata2" ref="A3:D2415">
      <sortCondition ref="B2:B2415"/>
    </sortState>
  </autoFilter>
  <conditionalFormatting sqref="A3:A49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2026-06-14T13:09:36Z</dcterms:created>
  <dcterms:modified xsi:type="dcterms:W3CDTF">2026-06-14T13:13:51Z</dcterms:modified>
</cp:coreProperties>
</file>